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PC_Fourcompany\Downloads\"/>
    </mc:Choice>
  </mc:AlternateContent>
  <xr:revisionPtr revIDLastSave="0" documentId="13_ncr:1_{08A0588B-F404-4540-9DE9-CC16CF375086}" xr6:coauthVersionLast="47" xr6:coauthVersionMax="47" xr10:uidLastSave="{00000000-0000-0000-0000-000000000000}"/>
  <bookViews>
    <workbookView xWindow="28680" yWindow="-120" windowWidth="29040" windowHeight="15720" tabRatio="593" activeTab="2" xr2:uid="{3712F992-24C7-454C-BFBA-E729569621A9}"/>
  </bookViews>
  <sheets>
    <sheet name="SI" sheetId="30" r:id="rId1"/>
    <sheet name="SI_RAW" sheetId="31" r:id="rId2"/>
    <sheet name="상품DB" sheetId="21" r:id="rId3"/>
  </sheets>
  <definedNames>
    <definedName name="_xlnm._FilterDatabase" localSheetId="0" hidden="1">SI!$E$1:$I$3</definedName>
    <definedName name="_xlnm._FilterDatabase" localSheetId="1" hidden="1">SI_RAW!$A$1:$AR$3</definedName>
    <definedName name="_xlnm._FilterDatabase" localSheetId="2" hidden="1">상품DB!$A$1:$R$3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30" l="1"/>
  <c r="J8" i="30"/>
  <c r="J12" i="30"/>
  <c r="AE3" i="31"/>
  <c r="AE2" i="31"/>
  <c r="AQ2" i="31" l="1"/>
  <c r="AR2" i="31" s="1"/>
  <c r="AQ3" i="31"/>
  <c r="AR3" i="31" s="1"/>
  <c r="A2" i="31" l="1"/>
  <c r="B2" i="31"/>
  <c r="C2" i="31"/>
  <c r="E2" i="31"/>
  <c r="F2" i="31"/>
  <c r="G2" i="31"/>
  <c r="D2" i="31" s="1"/>
  <c r="J2" i="31"/>
  <c r="A3" i="31"/>
  <c r="B3" i="31"/>
  <c r="C3" i="31"/>
  <c r="E3" i="31"/>
  <c r="F3" i="31"/>
  <c r="G3" i="31"/>
  <c r="D3" i="31" s="1"/>
  <c r="J3" i="31"/>
  <c r="J9" i="30" l="1"/>
  <c r="K9" i="30"/>
  <c r="J10" i="30"/>
  <c r="K10" i="30"/>
  <c r="J11" i="30"/>
  <c r="K11" i="30"/>
  <c r="K12" i="30"/>
  <c r="J13" i="30"/>
  <c r="K13" i="30"/>
  <c r="J14" i="30"/>
  <c r="K14" i="30"/>
  <c r="K22" i="30"/>
  <c r="K30" i="30"/>
  <c r="J23" i="30"/>
  <c r="J31" i="30"/>
  <c r="K23" i="30"/>
  <c r="K31" i="30"/>
  <c r="J16" i="30"/>
  <c r="J24" i="30"/>
  <c r="J32" i="30"/>
  <c r="K16" i="30"/>
  <c r="K24" i="30"/>
  <c r="K32" i="30"/>
  <c r="J17" i="30"/>
  <c r="J25" i="30"/>
  <c r="J33" i="30"/>
  <c r="K17" i="30"/>
  <c r="K25" i="30"/>
  <c r="K33" i="30"/>
  <c r="J18" i="30"/>
  <c r="J26" i="30"/>
  <c r="J34" i="30"/>
  <c r="K18" i="30"/>
  <c r="K26" i="30"/>
  <c r="K34" i="30"/>
  <c r="J19" i="30"/>
  <c r="J27" i="30"/>
  <c r="J35" i="30"/>
  <c r="K19" i="30"/>
  <c r="K27" i="30"/>
  <c r="K35" i="30"/>
  <c r="J20" i="30"/>
  <c r="J28" i="30"/>
  <c r="J36" i="30"/>
  <c r="K20" i="30"/>
  <c r="K28" i="30"/>
  <c r="K36" i="30"/>
  <c r="J21" i="30"/>
  <c r="J29" i="30"/>
  <c r="J37" i="30"/>
  <c r="K21" i="30"/>
  <c r="K29" i="30"/>
  <c r="J22" i="30"/>
  <c r="J30" i="30"/>
  <c r="J15" i="30"/>
  <c r="K15" i="30"/>
  <c r="N10" i="30"/>
  <c r="L9" i="30"/>
  <c r="M8" i="30"/>
  <c r="L8" i="30"/>
  <c r="N36" i="30"/>
  <c r="L35" i="30"/>
  <c r="N32" i="30"/>
  <c r="L31" i="30"/>
  <c r="N28" i="30"/>
  <c r="L27" i="30"/>
  <c r="M36" i="30"/>
  <c r="O33" i="30"/>
  <c r="M32" i="30"/>
  <c r="O29" i="30"/>
  <c r="M28" i="30"/>
  <c r="L36" i="30"/>
  <c r="N33" i="30"/>
  <c r="L32" i="30"/>
  <c r="O34" i="30"/>
  <c r="M33" i="30"/>
  <c r="O30" i="30"/>
  <c r="M29" i="30"/>
  <c r="O26" i="30"/>
  <c r="N34" i="30"/>
  <c r="L33" i="30"/>
  <c r="N30" i="30"/>
  <c r="L29" i="30"/>
  <c r="O35" i="30"/>
  <c r="N35" i="30"/>
  <c r="L34" i="30"/>
  <c r="N31" i="30"/>
  <c r="L30" i="30"/>
  <c r="N27" i="30"/>
  <c r="L26" i="30"/>
  <c r="N23" i="30"/>
  <c r="L22" i="30"/>
  <c r="N19" i="30"/>
  <c r="L18" i="30"/>
  <c r="N15" i="30"/>
  <c r="L14" i="30"/>
  <c r="N11" i="30"/>
  <c r="L10" i="30"/>
  <c r="O36" i="30"/>
  <c r="M35" i="30"/>
  <c r="O32" i="30"/>
  <c r="M31" i="30"/>
  <c r="O28" i="30"/>
  <c r="M27" i="30"/>
  <c r="O24" i="30"/>
  <c r="M23" i="30"/>
  <c r="O20" i="30"/>
  <c r="M19" i="30"/>
  <c r="O16" i="30"/>
  <c r="M15" i="30"/>
  <c r="O12" i="30"/>
  <c r="M11" i="30"/>
  <c r="M34" i="30"/>
  <c r="O31" i="30"/>
  <c r="L17" i="30"/>
  <c r="L16" i="30"/>
  <c r="L15" i="30"/>
  <c r="N14" i="30"/>
  <c r="N13" i="30"/>
  <c r="N12" i="30"/>
  <c r="O25" i="30"/>
  <c r="O27" i="30"/>
  <c r="N25" i="30"/>
  <c r="N24" i="30"/>
  <c r="L13" i="30"/>
  <c r="L12" i="30"/>
  <c r="L11" i="30"/>
  <c r="M30" i="30"/>
  <c r="N26" i="30"/>
  <c r="M25" i="30"/>
  <c r="M24" i="30"/>
  <c r="O23" i="30"/>
  <c r="O22" i="30"/>
  <c r="O21" i="30"/>
  <c r="M10" i="30"/>
  <c r="M9" i="30"/>
  <c r="M26" i="30"/>
  <c r="L25" i="30"/>
  <c r="L24" i="30"/>
  <c r="L23" i="30"/>
  <c r="N22" i="30"/>
  <c r="N21" i="30"/>
  <c r="N20" i="30"/>
  <c r="O8" i="30"/>
  <c r="L28" i="30"/>
  <c r="M22" i="30"/>
  <c r="M21" i="30"/>
  <c r="L21" i="30"/>
  <c r="L20" i="30"/>
  <c r="L19" i="30"/>
  <c r="N18" i="30"/>
  <c r="N17" i="30"/>
  <c r="N16" i="30"/>
  <c r="N29" i="30"/>
  <c r="M18" i="30"/>
  <c r="M17" i="30"/>
  <c r="M16" i="30"/>
  <c r="O15" i="30"/>
  <c r="O14" i="30"/>
  <c r="O13" i="30"/>
  <c r="M20" i="30"/>
  <c r="O19" i="30"/>
  <c r="M13" i="30"/>
  <c r="O11" i="30"/>
  <c r="O9" i="30"/>
  <c r="O18" i="30"/>
  <c r="N9" i="30"/>
  <c r="N8" i="30"/>
  <c r="O17" i="30"/>
  <c r="M14" i="30"/>
  <c r="M12" i="30"/>
  <c r="O10" i="30"/>
  <c r="J38" i="30" l="1"/>
  <c r="N39" i="30"/>
  <c r="L39" i="30"/>
  <c r="M39" i="30"/>
  <c r="J39" i="30"/>
  <c r="O39" i="30"/>
  <c r="K39" i="30"/>
  <c r="E39" i="30" l="1"/>
</calcChain>
</file>

<file path=xl/sharedStrings.xml><?xml version="1.0" encoding="utf-8"?>
<sst xmlns="http://schemas.openxmlformats.org/spreadsheetml/2006/main" count="133" uniqueCount="94">
  <si>
    <t>품목별 매출</t>
    <phoneticPr fontId="2" type="noConversion"/>
  </si>
  <si>
    <t>티슈</t>
    <phoneticPr fontId="2" type="noConversion"/>
  </si>
  <si>
    <t>수량</t>
    <phoneticPr fontId="2" type="noConversion"/>
  </si>
  <si>
    <t>금액</t>
    <phoneticPr fontId="2" type="noConversion"/>
  </si>
  <si>
    <t>수</t>
    <phoneticPr fontId="2" type="noConversion"/>
  </si>
  <si>
    <t>금</t>
  </si>
  <si>
    <t>토</t>
  </si>
  <si>
    <t>일</t>
  </si>
  <si>
    <t>월</t>
  </si>
  <si>
    <t>화</t>
  </si>
  <si>
    <t>수</t>
  </si>
  <si>
    <t>목</t>
  </si>
  <si>
    <t>일 평균</t>
    <phoneticPr fontId="6" type="noConversion"/>
  </si>
  <si>
    <t>계</t>
    <phoneticPr fontId="6" type="noConversion"/>
  </si>
  <si>
    <t>8800280692054</t>
    <phoneticPr fontId="2" type="noConversion"/>
  </si>
  <si>
    <t>8800280692290</t>
    <phoneticPr fontId="2" type="noConversion"/>
  </si>
  <si>
    <t>월</t>
    <phoneticPr fontId="2" type="noConversion"/>
  </si>
  <si>
    <t>8800280692054</t>
  </si>
  <si>
    <t>8800280692290</t>
  </si>
  <si>
    <t>기타</t>
    <phoneticPr fontId="2" type="noConversion"/>
  </si>
  <si>
    <t>목표매출</t>
    <phoneticPr fontId="6" type="noConversion"/>
  </si>
  <si>
    <t>수량</t>
    <phoneticPr fontId="6" type="noConversion"/>
  </si>
  <si>
    <t>화</t>
    <phoneticPr fontId="2" type="noConversion"/>
  </si>
  <si>
    <t>일</t>
    <phoneticPr fontId="2" type="noConversion"/>
  </si>
  <si>
    <t>6월</t>
    <phoneticPr fontId="2" type="noConversion"/>
  </si>
  <si>
    <t>TOTAL
수량</t>
    <phoneticPr fontId="6" type="noConversion"/>
  </si>
  <si>
    <t>TOTAL
매출</t>
    <phoneticPr fontId="6" type="noConversion"/>
  </si>
  <si>
    <t>일</t>
    <phoneticPr fontId="6" type="noConversion"/>
  </si>
  <si>
    <t>월</t>
    <phoneticPr fontId="6" type="noConversion"/>
  </si>
  <si>
    <t>년</t>
    <phoneticPr fontId="6" type="noConversion"/>
  </si>
  <si>
    <t>브랜드</t>
    <phoneticPr fontId="6" type="noConversion"/>
  </si>
  <si>
    <t>금액</t>
    <phoneticPr fontId="6" type="noConversion"/>
  </si>
  <si>
    <t>코드-1</t>
    <phoneticPr fontId="6" type="noConversion"/>
  </si>
  <si>
    <t>코드-2</t>
    <phoneticPr fontId="6" type="noConversion"/>
  </si>
  <si>
    <t>코드-3</t>
    <phoneticPr fontId="6" type="noConversion"/>
  </si>
  <si>
    <t>금액-1</t>
    <phoneticPr fontId="6" type="noConversion"/>
  </si>
  <si>
    <t>금액-2</t>
    <phoneticPr fontId="6" type="noConversion"/>
  </si>
  <si>
    <t>금액-3</t>
    <phoneticPr fontId="6" type="noConversion"/>
  </si>
  <si>
    <t>상품코드</t>
  </si>
  <si>
    <t>상품명</t>
  </si>
  <si>
    <t>Y</t>
  </si>
  <si>
    <t>N</t>
  </si>
  <si>
    <t>브랜드</t>
  </si>
  <si>
    <t>?</t>
    <phoneticPr fontId="2" type="noConversion"/>
  </si>
  <si>
    <t>순번</t>
  </si>
  <si>
    <t>발주일자</t>
  </si>
  <si>
    <t>입고예정일</t>
  </si>
  <si>
    <t>입고전표</t>
  </si>
  <si>
    <t>배송유형</t>
  </si>
  <si>
    <t>센터</t>
  </si>
  <si>
    <t>발주단위</t>
  </si>
  <si>
    <t>입력수량
(BOX)</t>
  </si>
  <si>
    <t>발주수량
(EA)</t>
  </si>
  <si>
    <t>BOX
입수</t>
  </si>
  <si>
    <t>CASE
입수</t>
  </si>
  <si>
    <t>납품예정수량</t>
  </si>
  <si>
    <t>납품수량</t>
  </si>
  <si>
    <t>미납수량</t>
  </si>
  <si>
    <t>원단가</t>
  </si>
  <si>
    <t>원가금액</t>
  </si>
  <si>
    <t>제조일자</t>
  </si>
  <si>
    <t>유통기한</t>
  </si>
  <si>
    <t>유통기한
관리여부</t>
  </si>
  <si>
    <t>의료기기여부</t>
  </si>
  <si>
    <t>의료기기등급</t>
  </si>
  <si>
    <t>의료기기 표준코드</t>
  </si>
  <si>
    <t>센터 입고 가능일자
(해당일 이후 입고불가)</t>
  </si>
  <si>
    <t>예외수량</t>
  </si>
  <si>
    <t>확인</t>
  </si>
  <si>
    <t>예외여부</t>
  </si>
  <si>
    <t>예외등록</t>
  </si>
  <si>
    <t>납품수량*원단가</t>
    <phoneticPr fontId="2" type="noConversion"/>
  </si>
  <si>
    <t>납품수량*원단가
=원가금액 확인</t>
    <phoneticPr fontId="2" type="noConversion"/>
  </si>
  <si>
    <t>0</t>
  </si>
  <si>
    <t>R1</t>
  </si>
  <si>
    <t>박스</t>
  </si>
  <si>
    <t>154</t>
  </si>
  <si>
    <t>바코드-1</t>
    <phoneticPr fontId="6" type="noConversion"/>
  </si>
  <si>
    <t>바코드-2</t>
  </si>
  <si>
    <t>바코드-3</t>
  </si>
  <si>
    <t>바코드-4</t>
    <phoneticPr fontId="6" type="noConversion"/>
  </si>
  <si>
    <t>비중1</t>
  </si>
  <si>
    <t>비중2</t>
  </si>
  <si>
    <t>비중3</t>
  </si>
  <si>
    <t>비중4</t>
    <phoneticPr fontId="6" type="noConversion"/>
  </si>
  <si>
    <t>채널상품번호</t>
  </si>
  <si>
    <t>옵션</t>
  </si>
  <si>
    <t>옵션-2</t>
  </si>
  <si>
    <t>옵션-3</t>
  </si>
  <si>
    <t>120</t>
  </si>
  <si>
    <t>듀오</t>
    <phoneticPr fontId="2" type="noConversion"/>
  </si>
  <si>
    <t>기획</t>
    <phoneticPr fontId="2" type="noConversion"/>
  </si>
  <si>
    <t>기타</t>
    <phoneticPr fontId="6" type="noConversion"/>
  </si>
  <si>
    <t>듀오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</si>
</sst>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0_);[Red]\(0\)"/>
    <numFmt numFmtId="178" formatCode="#,##0&quot;년&quot;"/>
    <numFmt numFmtId="179" formatCode="#,##0&quot;월&quot;"/>
    <numFmt numFmtId="180" formatCode="#,##0&quot;일&quot;&quot;차&quot;"/>
    <numFmt numFmtId="181" formatCode="yyyy\-mm\-dd"/>
    <numFmt numFmtId="182" formatCode="###,###,###,##0"/>
  </numFmts>
  <fonts count="5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CJ ONLYONE NEW 본문 Light"/>
      <family val="2"/>
      <charset val="129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0"/>
      <color rgb="FFFF0000"/>
      <name val="맑은 고딕"/>
      <family val="2"/>
      <charset val="129"/>
    </font>
    <font>
      <sz val="10"/>
      <color theme="1"/>
      <name val="Pretendard"/>
      <family val="3"/>
      <charset val="129"/>
    </font>
    <font>
      <sz val="10"/>
      <name val="Pretendard"/>
      <family val="3"/>
      <charset val="129"/>
    </font>
    <font>
      <sz val="11"/>
      <color indexed="8"/>
      <name val="맑은 고딕"/>
      <family val="2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0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0"/>
      <color rgb="FF006100"/>
      <name val="맑은 고딕"/>
      <family val="2"/>
      <charset val="129"/>
    </font>
    <font>
      <sz val="10"/>
      <color rgb="FF9C0006"/>
      <name val="맑은 고딕"/>
      <family val="2"/>
      <charset val="129"/>
    </font>
    <font>
      <sz val="10"/>
      <color rgb="FF9C5700"/>
      <name val="맑은 고딕"/>
      <family val="2"/>
      <charset val="129"/>
    </font>
    <font>
      <sz val="10"/>
      <color rgb="FF3F3F76"/>
      <name val="맑은 고딕"/>
      <family val="2"/>
      <charset val="129"/>
    </font>
    <font>
      <b/>
      <sz val="10"/>
      <color rgb="FF3F3F3F"/>
      <name val="맑은 고딕"/>
      <family val="2"/>
      <charset val="129"/>
    </font>
    <font>
      <b/>
      <sz val="10"/>
      <color rgb="FFFA7D00"/>
      <name val="맑은 고딕"/>
      <family val="2"/>
      <charset val="129"/>
    </font>
    <font>
      <sz val="10"/>
      <color rgb="FFFA7D00"/>
      <name val="맑은 고딕"/>
      <family val="2"/>
      <charset val="129"/>
    </font>
    <font>
      <b/>
      <sz val="10"/>
      <color theme="0"/>
      <name val="맑은 고딕"/>
      <family val="2"/>
      <charset val="129"/>
    </font>
    <font>
      <i/>
      <sz val="10"/>
      <color rgb="FF7F7F7F"/>
      <name val="맑은 고딕"/>
      <family val="2"/>
      <charset val="129"/>
    </font>
    <font>
      <b/>
      <sz val="10"/>
      <color theme="1"/>
      <name val="맑은 고딕"/>
      <family val="2"/>
      <charset val="129"/>
    </font>
    <font>
      <b/>
      <sz val="10"/>
      <color theme="1"/>
      <name val="Pretendard"/>
      <family val="3"/>
      <charset val="129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u/>
      <sz val="10"/>
      <color theme="10"/>
      <name val="맑은 고딕"/>
      <family val="2"/>
      <charset val="129"/>
    </font>
    <font>
      <sz val="12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9"/>
      <name val="Arial"/>
      <family val="2"/>
    </font>
    <font>
      <sz val="9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FF0000"/>
      <name val="Pretendard"/>
      <family val="3"/>
      <charset val="129"/>
    </font>
    <font>
      <b/>
      <sz val="10"/>
      <name val="Pretendard"/>
      <family val="3"/>
      <charset val="129"/>
    </font>
    <font>
      <b/>
      <sz val="9"/>
      <name val="Arial"/>
      <family val="2"/>
    </font>
    <font>
      <b/>
      <sz val="9"/>
      <name val="맑은 고딕"/>
      <family val="2"/>
      <charset val="129"/>
    </font>
    <font>
      <sz val="9"/>
      <name val="맑은 고딕"/>
      <family val="2"/>
      <charset val="129"/>
    </font>
    <font>
      <sz val="10"/>
      <color rgb="FF0000FF"/>
      <name val="Pretendard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92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8" applyNumberFormat="0" applyAlignment="0" applyProtection="0">
      <alignment vertical="center"/>
    </xf>
    <xf numFmtId="0" fontId="37" fillId="10" borderId="9" applyNumberFormat="0" applyAlignment="0" applyProtection="0">
      <alignment vertical="center"/>
    </xf>
    <xf numFmtId="0" fontId="38" fillId="10" borderId="8" applyNumberFormat="0" applyAlignment="0" applyProtection="0">
      <alignment vertical="center"/>
    </xf>
    <xf numFmtId="0" fontId="39" fillId="0" borderId="10" applyNumberFormat="0" applyFill="0" applyAlignment="0" applyProtection="0">
      <alignment vertical="center"/>
    </xf>
    <xf numFmtId="0" fontId="40" fillId="11" borderId="11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1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12" borderId="12" applyNumberFormat="0" applyFont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2" borderId="12" applyNumberFormat="0" applyFont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4" fillId="0" borderId="0"/>
    <xf numFmtId="176" fontId="28" fillId="0" borderId="0" applyFont="0" applyFill="0" applyBorder="0" applyAlignment="0" applyProtection="0">
      <alignment vertical="center"/>
    </xf>
    <xf numFmtId="0" fontId="45" fillId="0" borderId="0"/>
    <xf numFmtId="0" fontId="46" fillId="0" borderId="0"/>
    <xf numFmtId="0" fontId="1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8" applyNumberFormat="0" applyAlignment="0" applyProtection="0">
      <alignment vertical="center"/>
    </xf>
    <xf numFmtId="0" fontId="19" fillId="10" borderId="9" applyNumberFormat="0" applyAlignment="0" applyProtection="0">
      <alignment vertical="center"/>
    </xf>
    <xf numFmtId="0" fontId="20" fillId="10" borderId="8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12" borderId="12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9" fillId="0" borderId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48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/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0" borderId="0"/>
    <xf numFmtId="0" fontId="1" fillId="0" borderId="0">
      <alignment vertical="center"/>
    </xf>
    <xf numFmtId="0" fontId="44" fillId="0" borderId="0"/>
    <xf numFmtId="0" fontId="47" fillId="0" borderId="0" applyNumberForma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46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45" fillId="0" borderId="0"/>
    <xf numFmtId="0" fontId="30" fillId="0" borderId="5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8" applyNumberFormat="0" applyAlignment="0" applyProtection="0">
      <alignment vertical="center"/>
    </xf>
    <xf numFmtId="0" fontId="37" fillId="10" borderId="9" applyNumberFormat="0" applyAlignment="0" applyProtection="0">
      <alignment vertical="center"/>
    </xf>
    <xf numFmtId="0" fontId="38" fillId="10" borderId="8" applyNumberFormat="0" applyAlignment="0" applyProtection="0">
      <alignment vertical="center"/>
    </xf>
    <xf numFmtId="0" fontId="39" fillId="0" borderId="10" applyNumberFormat="0" applyFill="0" applyAlignment="0" applyProtection="0">
      <alignment vertical="center"/>
    </xf>
    <xf numFmtId="0" fontId="40" fillId="11" borderId="11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12" borderId="12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29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2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Fon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37" borderId="0" applyNumberFormat="0" applyFont="0" applyBorder="0" applyAlignment="0" applyProtection="0">
      <alignment vertical="center"/>
    </xf>
    <xf numFmtId="0" fontId="28" fillId="12" borderId="12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44" fillId="0" borderId="0"/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4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8" fillId="0" borderId="0" xfId="0" applyFont="1">
      <alignment vertical="center"/>
    </xf>
    <xf numFmtId="177" fontId="3" fillId="38" borderId="0" xfId="0" applyNumberFormat="1" applyFont="1" applyFill="1">
      <alignment vertical="center"/>
    </xf>
    <xf numFmtId="177" fontId="3" fillId="39" borderId="0" xfId="0" applyNumberFormat="1" applyFont="1" applyFill="1">
      <alignment vertical="center"/>
    </xf>
    <xf numFmtId="9" fontId="3" fillId="39" borderId="0" xfId="14899" applyFont="1" applyFill="1" applyAlignment="1">
      <alignment vertical="center"/>
    </xf>
    <xf numFmtId="0" fontId="3" fillId="0" borderId="0" xfId="0" applyFont="1">
      <alignment vertical="center"/>
    </xf>
    <xf numFmtId="9" fontId="3" fillId="38" borderId="0" xfId="14899" applyFont="1" applyFill="1">
      <alignment vertical="center"/>
    </xf>
    <xf numFmtId="0" fontId="3" fillId="38" borderId="0" xfId="0" applyFont="1" applyFill="1">
      <alignment vertical="center"/>
    </xf>
    <xf numFmtId="177" fontId="0" fillId="0" borderId="0" xfId="0" applyNumberFormat="1">
      <alignment vertical="center"/>
    </xf>
    <xf numFmtId="177" fontId="0" fillId="39" borderId="0" xfId="0" applyNumberFormat="1" applyFill="1">
      <alignment vertical="center"/>
    </xf>
    <xf numFmtId="0" fontId="0" fillId="39" borderId="0" xfId="0" applyFill="1">
      <alignment vertical="center"/>
    </xf>
    <xf numFmtId="3" fontId="0" fillId="39" borderId="0" xfId="0" applyNumberFormat="1" applyFill="1">
      <alignment vertical="center"/>
    </xf>
    <xf numFmtId="0" fontId="8" fillId="0" borderId="0" xfId="0" applyFont="1" applyAlignment="1">
      <alignment horizontal="center" vertical="center"/>
    </xf>
    <xf numFmtId="0" fontId="43" fillId="0" borderId="0" xfId="0" applyFont="1">
      <alignment vertical="center"/>
    </xf>
    <xf numFmtId="176" fontId="9" fillId="0" borderId="1" xfId="7" applyFont="1" applyFill="1" applyBorder="1">
      <alignment vertical="center"/>
    </xf>
    <xf numFmtId="49" fontId="55" fillId="0" borderId="0" xfId="54" applyNumberFormat="1" applyFont="1" applyAlignment="1">
      <alignment horizontal="center" vertical="center"/>
    </xf>
    <xf numFmtId="49" fontId="50" fillId="0" borderId="0" xfId="0" applyNumberFormat="1" applyFont="1" applyAlignment="1">
      <alignment horizontal="center" vertical="center" wrapText="1"/>
    </xf>
    <xf numFmtId="181" fontId="50" fillId="0" borderId="0" xfId="0" applyNumberFormat="1" applyFont="1" applyAlignment="1">
      <alignment horizontal="center" vertical="center" wrapText="1"/>
    </xf>
    <xf numFmtId="49" fontId="50" fillId="0" borderId="0" xfId="0" applyNumberFormat="1" applyFont="1" applyAlignment="1">
      <alignment horizontal="left" vertical="center" wrapText="1"/>
    </xf>
    <xf numFmtId="3" fontId="50" fillId="0" borderId="0" xfId="0" applyNumberFormat="1" applyFont="1" applyAlignment="1">
      <alignment horizontal="right" vertical="center" wrapText="1"/>
    </xf>
    <xf numFmtId="3" fontId="50" fillId="0" borderId="0" xfId="0" applyNumberFormat="1" applyFont="1" applyAlignment="1">
      <alignment horizontal="center" vertical="center" wrapText="1"/>
    </xf>
    <xf numFmtId="182" fontId="50" fillId="0" borderId="0" xfId="0" applyNumberFormat="1" applyFont="1" applyAlignment="1">
      <alignment horizontal="right" vertical="center" wrapText="1"/>
    </xf>
    <xf numFmtId="0" fontId="8" fillId="0" borderId="3" xfId="44920" applyFont="1" applyBorder="1" applyAlignment="1">
      <alignment horizontal="center" vertical="center" wrapText="1"/>
    </xf>
    <xf numFmtId="0" fontId="8" fillId="0" borderId="1" xfId="44920" applyFont="1" applyBorder="1" applyAlignment="1">
      <alignment horizontal="center" vertical="center" wrapText="1"/>
    </xf>
    <xf numFmtId="0" fontId="53" fillId="0" borderId="0" xfId="0" applyFont="1">
      <alignment vertical="center"/>
    </xf>
    <xf numFmtId="0" fontId="58" fillId="0" borderId="0" xfId="0" applyFont="1">
      <alignment vertical="center"/>
    </xf>
    <xf numFmtId="9" fontId="8" fillId="0" borderId="0" xfId="1" applyFont="1">
      <alignment vertical="center"/>
    </xf>
    <xf numFmtId="0" fontId="8" fillId="0" borderId="0" xfId="0" applyFont="1" applyAlignment="1">
      <alignment horizontal="left" vertical="center"/>
    </xf>
    <xf numFmtId="49" fontId="56" fillId="2" borderId="0" xfId="54" applyNumberFormat="1" applyFont="1" applyFill="1" applyAlignment="1">
      <alignment horizontal="center" vertical="center"/>
    </xf>
    <xf numFmtId="49" fontId="56" fillId="2" borderId="0" xfId="54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53" fillId="0" borderId="0" xfId="0" applyFont="1" applyAlignment="1">
      <alignment horizontal="right" vertical="center"/>
    </xf>
    <xf numFmtId="177" fontId="52" fillId="0" borderId="0" xfId="0" applyNumberFormat="1" applyFont="1" applyAlignment="1">
      <alignment horizontal="left" vertical="center"/>
    </xf>
    <xf numFmtId="0" fontId="52" fillId="0" borderId="0" xfId="0" applyFont="1">
      <alignment vertical="center"/>
    </xf>
    <xf numFmtId="177" fontId="52" fillId="0" borderId="0" xfId="0" applyNumberFormat="1" applyFont="1">
      <alignment vertical="center"/>
    </xf>
    <xf numFmtId="176" fontId="0" fillId="39" borderId="0" xfId="7" applyFont="1" applyFill="1">
      <alignment vertical="center"/>
    </xf>
    <xf numFmtId="176" fontId="8" fillId="0" borderId="1" xfId="7" applyFont="1" applyFill="1" applyBorder="1" applyAlignment="1">
      <alignment horizontal="center" vertical="center"/>
    </xf>
    <xf numFmtId="176" fontId="9" fillId="0" borderId="3" xfId="7" applyFont="1" applyFill="1" applyBorder="1">
      <alignment vertical="center"/>
    </xf>
    <xf numFmtId="3" fontId="0" fillId="39" borderId="0" xfId="7" applyNumberFormat="1" applyFont="1" applyFill="1">
      <alignment vertical="center"/>
    </xf>
    <xf numFmtId="0" fontId="9" fillId="0" borderId="3" xfId="7" applyNumberFormat="1" applyFont="1" applyFill="1" applyBorder="1">
      <alignment vertical="center"/>
    </xf>
    <xf numFmtId="0" fontId="9" fillId="0" borderId="1" xfId="7" applyNumberFormat="1" applyFont="1" applyFill="1" applyBorder="1">
      <alignment vertical="center"/>
    </xf>
    <xf numFmtId="180" fontId="9" fillId="0" borderId="15" xfId="0" applyNumberFormat="1" applyFont="1" applyBorder="1" applyAlignment="1">
      <alignment horizontal="center" vertical="center"/>
    </xf>
    <xf numFmtId="176" fontId="9" fillId="0" borderId="22" xfId="7" applyFont="1" applyFill="1" applyBorder="1">
      <alignment vertical="center"/>
    </xf>
    <xf numFmtId="176" fontId="53" fillId="0" borderId="1" xfId="7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0" fontId="54" fillId="0" borderId="16" xfId="0" applyFont="1" applyBorder="1" applyAlignment="1">
      <alignment horizontal="center" vertical="center"/>
    </xf>
    <xf numFmtId="176" fontId="43" fillId="0" borderId="17" xfId="7" applyFont="1" applyFill="1" applyBorder="1" applyAlignment="1">
      <alignment horizontal="right" vertical="center"/>
    </xf>
    <xf numFmtId="176" fontId="43" fillId="0" borderId="18" xfId="7" applyFont="1" applyFill="1" applyBorder="1" applyAlignment="1">
      <alignment horizontal="right" vertical="center"/>
    </xf>
    <xf numFmtId="176" fontId="43" fillId="0" borderId="27" xfId="7" applyFont="1" applyFill="1" applyBorder="1" applyAlignment="1">
      <alignment horizontal="right" vertical="center"/>
    </xf>
    <xf numFmtId="49" fontId="51" fillId="0" borderId="0" xfId="0" applyNumberFormat="1" applyFont="1" applyAlignment="1">
      <alignment horizontal="left" vertical="center" wrapText="1"/>
    </xf>
    <xf numFmtId="49" fontId="57" fillId="0" borderId="0" xfId="0" applyNumberFormat="1" applyFont="1" applyAlignment="1">
      <alignment horizontal="left" vertical="center" wrapText="1"/>
    </xf>
    <xf numFmtId="0" fontId="53" fillId="2" borderId="2" xfId="44920" applyFont="1" applyFill="1" applyBorder="1" applyAlignment="1">
      <alignment horizontal="center" vertical="center" wrapText="1"/>
    </xf>
    <xf numFmtId="0" fontId="53" fillId="2" borderId="3" xfId="44920" applyFont="1" applyFill="1" applyBorder="1" applyAlignment="1">
      <alignment horizontal="center" vertical="center" wrapText="1"/>
    </xf>
    <xf numFmtId="0" fontId="53" fillId="0" borderId="15" xfId="44920" applyFont="1" applyBorder="1" applyAlignment="1">
      <alignment horizontal="center" vertical="center" wrapText="1"/>
    </xf>
    <xf numFmtId="0" fontId="53" fillId="0" borderId="1" xfId="44920" applyFont="1" applyBorder="1" applyAlignment="1">
      <alignment horizontal="center" vertical="center" wrapText="1"/>
    </xf>
    <xf numFmtId="0" fontId="58" fillId="0" borderId="1" xfId="44920" applyFont="1" applyBorder="1" applyAlignment="1">
      <alignment horizontal="center" vertical="center" wrapText="1"/>
    </xf>
    <xf numFmtId="179" fontId="43" fillId="3" borderId="24" xfId="0" applyNumberFormat="1" applyFont="1" applyFill="1" applyBorder="1" applyAlignment="1">
      <alignment horizontal="center" vertical="center"/>
    </xf>
    <xf numFmtId="179" fontId="43" fillId="3" borderId="26" xfId="0" applyNumberFormat="1" applyFont="1" applyFill="1" applyBorder="1" applyAlignment="1">
      <alignment horizontal="center" vertical="center"/>
    </xf>
    <xf numFmtId="179" fontId="43" fillId="3" borderId="21" xfId="0" applyNumberFormat="1" applyFont="1" applyFill="1" applyBorder="1" applyAlignment="1">
      <alignment horizontal="center" vertical="center"/>
    </xf>
    <xf numFmtId="178" fontId="43" fillId="2" borderId="25" xfId="0" applyNumberFormat="1" applyFont="1" applyFill="1" applyBorder="1" applyAlignment="1">
      <alignment horizontal="center" vertical="center"/>
    </xf>
    <xf numFmtId="178" fontId="43" fillId="2" borderId="4" xfId="0" applyNumberFormat="1" applyFont="1" applyFill="1" applyBorder="1" applyAlignment="1">
      <alignment horizontal="center" vertical="center"/>
    </xf>
    <xf numFmtId="178" fontId="43" fillId="2" borderId="19" xfId="0" applyNumberFormat="1" applyFont="1" applyFill="1" applyBorder="1" applyAlignment="1">
      <alignment horizontal="center" vertical="center"/>
    </xf>
    <xf numFmtId="178" fontId="43" fillId="4" borderId="23" xfId="0" applyNumberFormat="1" applyFont="1" applyFill="1" applyBorder="1" applyAlignment="1">
      <alignment horizontal="center" vertical="center" wrapText="1"/>
    </xf>
    <xf numFmtId="178" fontId="43" fillId="4" borderId="3" xfId="0" applyNumberFormat="1" applyFont="1" applyFill="1" applyBorder="1" applyAlignment="1">
      <alignment horizontal="center" vertical="center"/>
    </xf>
    <xf numFmtId="178" fontId="43" fillId="4" borderId="14" xfId="0" applyNumberFormat="1" applyFont="1" applyFill="1" applyBorder="1" applyAlignment="1">
      <alignment horizontal="center" vertical="center" wrapText="1"/>
    </xf>
    <xf numFmtId="178" fontId="43" fillId="4" borderId="22" xfId="0" applyNumberFormat="1" applyFont="1" applyFill="1" applyBorder="1" applyAlignment="1">
      <alignment horizontal="center" vertical="center"/>
    </xf>
    <xf numFmtId="0" fontId="43" fillId="5" borderId="23" xfId="0" applyFont="1" applyFill="1" applyBorder="1" applyAlignment="1">
      <alignment horizontal="center" vertical="center"/>
    </xf>
    <xf numFmtId="0" fontId="43" fillId="5" borderId="20" xfId="0" applyFont="1" applyFill="1" applyBorder="1" applyAlignment="1">
      <alignment horizontal="center" vertical="center"/>
    </xf>
    <xf numFmtId="0" fontId="53" fillId="2" borderId="1" xfId="44920" quotePrefix="1" applyFont="1" applyFill="1" applyBorder="1" applyAlignment="1">
      <alignment horizontal="center" vertical="center" wrapText="1"/>
    </xf>
    <xf numFmtId="0" fontId="53" fillId="2" borderId="1" xfId="44920" applyFont="1" applyFill="1" applyBorder="1" applyAlignment="1">
      <alignment horizontal="center" vertical="center" wrapText="1"/>
    </xf>
    <xf numFmtId="49" fontId="53" fillId="0" borderId="15" xfId="44920" applyNumberFormat="1" applyFont="1" applyBorder="1" applyAlignment="1">
      <alignment horizontal="center" vertical="center" wrapText="1"/>
    </xf>
    <xf numFmtId="49" fontId="53" fillId="0" borderId="1" xfId="44920" applyNumberFormat="1" applyFont="1" applyBorder="1" applyAlignment="1">
      <alignment horizontal="center" vertical="center" wrapText="1"/>
    </xf>
  </cellXfs>
  <cellStyles count="44922">
    <cellStyle name="20% - 강조색1" xfId="11" builtinId="30" hidden="1"/>
    <cellStyle name="20% - 강조색1 10 4 3" xfId="37612" xr:uid="{06924BDE-25A0-41A8-ABC5-3C9C89ACC6F9}"/>
    <cellStyle name="20% - 강조색1 10 5" xfId="15121" xr:uid="{62B03668-3983-4912-9353-D471F0DF8C74}"/>
    <cellStyle name="20% - 강조색1 10 6" xfId="30249" xr:uid="{A5C145D9-1526-48BD-BE10-5CBF22ECC8AC}"/>
    <cellStyle name="20% - 강조색1 100" xfId="3505" xr:uid="{651382D4-EDB1-44ED-9A9C-6B2BAA2108E1}"/>
    <cellStyle name="20% - 강조색1 100 2" xfId="7136" xr:uid="{3A056E68-C5A7-4FB8-A41A-B975727B7202}"/>
    <cellStyle name="20% - 강조색1 100 2 2" xfId="14541" xr:uid="{11917703-F97B-4740-8017-742102085472}"/>
    <cellStyle name="20% - 강조색1 100 2 2 2" xfId="29349" xr:uid="{28148242-91C8-45B7-A0A4-C5683121FD12}"/>
    <cellStyle name="20% - 강조색1 100 2 2 3" xfId="44477" xr:uid="{640DB17C-0312-4AE2-8DF1-242DA0EF2F37}"/>
    <cellStyle name="20% - 강조색1 100 2 3" xfId="21986" xr:uid="{1267989F-43FF-4661-87D1-19CA43737B82}"/>
    <cellStyle name="20% - 강조색1 100 2 4" xfId="37113" xr:uid="{534E04B3-3392-4444-87CC-D6F06144D512}"/>
    <cellStyle name="20% - 강조색1 100 3" xfId="10910" xr:uid="{A4703419-5B26-4A05-9CB5-D4B389271B95}"/>
    <cellStyle name="20% - 강조색1 100 3 2" xfId="25717" xr:uid="{21F70AF5-E8B5-46F8-B60E-C16F94BE8313}"/>
    <cellStyle name="20% - 강조색1 100 3 3" xfId="40847" xr:uid="{9DD9950D-3653-436D-8E76-58CF588EE04D}"/>
    <cellStyle name="20% - 강조색1 100 4" xfId="18357" xr:uid="{BA5C38F6-5449-426E-AF03-0F84D1BC6D14}"/>
    <cellStyle name="20% - 강조색1 100 5" xfId="33482" xr:uid="{2259CFA9-CB99-466A-94CB-7C5FD80E5A6C}"/>
    <cellStyle name="20% - 강조색1 101" xfId="3526" xr:uid="{C8C752BC-2C64-48C8-B5A4-017983E4F763}"/>
    <cellStyle name="20% - 강조색1 101 2" xfId="7157" xr:uid="{822B6B55-3316-4727-8D90-8853BFD88337}"/>
    <cellStyle name="20% - 강조색1 101 2 2" xfId="14562" xr:uid="{DE736152-A12A-484C-AA14-8708A67F5F7F}"/>
    <cellStyle name="20% - 강조색1 101 2 2 2" xfId="29370" xr:uid="{D0C5F9DC-556D-4862-ABDD-C8543D1927E9}"/>
    <cellStyle name="20% - 강조색1 101 2 2 3" xfId="44498" xr:uid="{4E3C24CE-56F6-4132-BD3F-B2316B58EA2C}"/>
    <cellStyle name="20% - 강조색1 101 2 3" xfId="22007" xr:uid="{6693D241-E4F0-4AEF-8AF0-79C5B3E662A1}"/>
    <cellStyle name="20% - 강조색1 101 2 4" xfId="37134" xr:uid="{C17E0548-3901-4F62-8BF9-3DC24D64CD88}"/>
    <cellStyle name="20% - 강조색1 101 3" xfId="10931" xr:uid="{2460EDF8-A88B-42CB-B1B7-FAB646AEC04D}"/>
    <cellStyle name="20% - 강조색1 101 3 2" xfId="25738" xr:uid="{D4EC0B7D-C485-497A-95BE-3147A418C017}"/>
    <cellStyle name="20% - 강조색1 101 3 3" xfId="40868" xr:uid="{9F0BB498-B44D-477F-99BD-E79E7D599410}"/>
    <cellStyle name="20% - 강조색1 101 4" xfId="18378" xr:uid="{31BF4E0E-9F5C-44FA-A740-F08FEEE2CAC2}"/>
    <cellStyle name="20% - 강조색1 101 5" xfId="33503" xr:uid="{9855836E-AF6F-4B94-94D5-C381AB8A3BC5}"/>
    <cellStyle name="20% - 강조색1 102" xfId="3547" xr:uid="{A7D657B7-EDFA-425A-8CCF-E309B9E5656A}"/>
    <cellStyle name="20% - 강조색1 102 2" xfId="7178" xr:uid="{E31BE28C-9784-4F18-975E-6FC29CECAB97}"/>
    <cellStyle name="20% - 강조색1 102 2 2" xfId="14583" xr:uid="{D6111434-9F98-4801-BE05-23E9F93C9A59}"/>
    <cellStyle name="20% - 강조색1 102 2 2 2" xfId="29391" xr:uid="{C4F64253-3524-491B-9618-63A4EB18AC7D}"/>
    <cellStyle name="20% - 강조색1 102 2 2 3" xfId="44519" xr:uid="{7ADF4C05-761D-40F8-A9F4-E5564E6AA7B8}"/>
    <cellStyle name="20% - 강조색1 102 2 3" xfId="22028" xr:uid="{93F27181-58DC-4908-B2C2-80A156F09B4D}"/>
    <cellStyle name="20% - 강조색1 102 2 4" xfId="37155" xr:uid="{C7DE4D34-DBC9-476A-8A08-68F69F55A6C5}"/>
    <cellStyle name="20% - 강조색1 102 3" xfId="10952" xr:uid="{1E8E425D-B395-4974-AF7B-C7A49A82B4E2}"/>
    <cellStyle name="20% - 강조색1 102 3 2" xfId="25759" xr:uid="{A957ABA4-807D-4460-B268-6C3D043C8411}"/>
    <cellStyle name="20% - 강조색1 102 3 3" xfId="40889" xr:uid="{23780C19-88DC-4526-9208-8FD45E705EE9}"/>
    <cellStyle name="20% - 강조색1 102 4" xfId="18399" xr:uid="{4BF902F3-E621-404F-B5CF-2FB919282E84}"/>
    <cellStyle name="20% - 강조색1 102 5" xfId="33524" xr:uid="{0A36DF1E-467F-4DCD-841D-11BF4002D982}"/>
    <cellStyle name="20% - 강조색1 103" xfId="3568" xr:uid="{876A2E94-FA37-48D6-B3DE-E5FC324B2A4A}"/>
    <cellStyle name="20% - 강조색1 103 2" xfId="7199" xr:uid="{A39F7DCC-8948-4CF8-8050-BBC542A44C4A}"/>
    <cellStyle name="20% - 강조색1 103 2 2" xfId="14604" xr:uid="{CDF5F251-9B77-4E6D-9A28-3AE7C7B3D8D2}"/>
    <cellStyle name="20% - 강조색1 103 2 2 2" xfId="29412" xr:uid="{2A5E74F9-F43A-407F-A151-EC579CB33371}"/>
    <cellStyle name="20% - 강조색1 103 2 2 3" xfId="44540" xr:uid="{5369CA52-0AB9-4291-A254-845E467A6BC4}"/>
    <cellStyle name="20% - 강조색1 103 2 3" xfId="22049" xr:uid="{02462E4E-5477-418C-8602-8C70EC5A80C9}"/>
    <cellStyle name="20% - 강조색1 103 2 4" xfId="37176" xr:uid="{4F4224E6-545C-4A7F-A55C-C93F4238108A}"/>
    <cellStyle name="20% - 강조색1 103 3" xfId="10973" xr:uid="{3DBBB29C-9214-4FD8-B09E-DACA4BB552FD}"/>
    <cellStyle name="20% - 강조색1 103 3 2" xfId="25780" xr:uid="{37F121B1-CEA5-473D-99B6-D30625A4C0A4}"/>
    <cellStyle name="20% - 강조색1 103 3 3" xfId="40910" xr:uid="{35A94102-FF36-4DA0-94AE-9FC251454E08}"/>
    <cellStyle name="20% - 강조색1 103 4" xfId="18420" xr:uid="{6E4DE330-CFAD-4A29-95A4-4E79DC1C8A44}"/>
    <cellStyle name="20% - 강조색1 103 5" xfId="33545" xr:uid="{0CDDDEAC-04E0-406B-86E2-6AD7E5DA6F13}"/>
    <cellStyle name="20% - 강조색1 104" xfId="3589" xr:uid="{C6DBEB07-06D5-4BF5-A5CC-ED91CC9C4B0D}"/>
    <cellStyle name="20% - 강조색1 104 2" xfId="7220" xr:uid="{690780A9-CCDF-4839-857E-11AA943D0981}"/>
    <cellStyle name="20% - 강조색1 104 2 2" xfId="14625" xr:uid="{C5172E1C-0896-4795-AA64-76D239F903F6}"/>
    <cellStyle name="20% - 강조색1 104 2 2 2" xfId="29433" xr:uid="{4D6E6D92-B3C4-4511-AAA6-11CAC6B63BB5}"/>
    <cellStyle name="20% - 강조색1 104 2 2 3" xfId="44561" xr:uid="{40936806-56A8-4CB1-91BA-886EB88EF0C8}"/>
    <cellStyle name="20% - 강조색1 104 2 3" xfId="22070" xr:uid="{C6CE6A65-5549-4F66-BE8C-3579A1A6E4B7}"/>
    <cellStyle name="20% - 강조색1 104 2 4" xfId="37197" xr:uid="{C958D1AC-DF15-48A5-AFE3-856711AE6CA5}"/>
    <cellStyle name="20% - 강조색1 104 3" xfId="10994" xr:uid="{682528D3-9150-481F-BA8F-42E73B13F6B6}"/>
    <cellStyle name="20% - 강조색1 104 3 2" xfId="25801" xr:uid="{FCBCCFB8-9564-4508-B65A-CD90E96EAF58}"/>
    <cellStyle name="20% - 강조색1 104 3 3" xfId="40931" xr:uid="{EBD494A7-8BFA-4298-AA90-D6BC0708EFD1}"/>
    <cellStyle name="20% - 강조색1 104 4" xfId="18441" xr:uid="{8E9980F1-8AD6-40BC-A7B5-60E091633926}"/>
    <cellStyle name="20% - 강조색1 104 5" xfId="33566" xr:uid="{506F6A45-048A-4CEA-8AB4-27C6BFBE7BF0}"/>
    <cellStyle name="20% - 강조색1 105" xfId="3610" xr:uid="{03533B5A-BB86-4D18-9F43-124A9C606AA7}"/>
    <cellStyle name="20% - 강조색1 105 2" xfId="7241" xr:uid="{7E247C26-85A4-4BEA-AC5F-E5E56EC9E701}"/>
    <cellStyle name="20% - 강조색1 105 2 2" xfId="14646" xr:uid="{092632A0-1CED-49B1-8298-956BE398553D}"/>
    <cellStyle name="20% - 강조색1 105 2 2 2" xfId="29454" xr:uid="{30717D3F-F18B-4C89-9A57-E620893CEEF8}"/>
    <cellStyle name="20% - 강조색1 105 2 2 3" xfId="44582" xr:uid="{D91B9679-D8CC-4E2B-B745-7CFF9F64F39B}"/>
    <cellStyle name="20% - 강조색1 105 2 3" xfId="22091" xr:uid="{6C121B8F-3B82-41CF-8E5F-368DD5CB3AEA}"/>
    <cellStyle name="20% - 강조색1 105 2 4" xfId="37218" xr:uid="{84FE0966-DBAE-4460-BBAB-7E3BCB8255FC}"/>
    <cellStyle name="20% - 강조색1 105 3" xfId="11015" xr:uid="{A89B647B-5745-4480-AD14-DC77F2CE0030}"/>
    <cellStyle name="20% - 강조색1 105 3 2" xfId="25822" xr:uid="{E25BBC58-E326-47C8-BB6F-E0B5299B5944}"/>
    <cellStyle name="20% - 강조색1 105 3 3" xfId="40952" xr:uid="{F7B1C5B6-C7C1-4179-81C5-960149B8FFFF}"/>
    <cellStyle name="20% - 강조색1 105 4" xfId="18462" xr:uid="{BD5084D6-EE12-4E97-821C-A66BD5F7E71E}"/>
    <cellStyle name="20% - 강조색1 105 5" xfId="33587" xr:uid="{2622FD6E-2E6F-48ED-9E43-B97BEF30A5ED}"/>
    <cellStyle name="20% - 강조색1 106" xfId="3631" xr:uid="{06216D3B-E188-43F2-8B41-2571D9A6C4BC}"/>
    <cellStyle name="20% - 강조색1 106 2" xfId="7262" xr:uid="{C2953D0E-CD69-4714-B010-8EB3E1F0FC57}"/>
    <cellStyle name="20% - 강조색1 106 2 2" xfId="14667" xr:uid="{35212F38-4A1D-48A4-8738-B2D603FC0E57}"/>
    <cellStyle name="20% - 강조색1 106 2 2 2" xfId="29475" xr:uid="{595807EA-B44E-4AA3-8B2C-CA64CA798E76}"/>
    <cellStyle name="20% - 강조색1 106 2 2 3" xfId="44603" xr:uid="{721C63EF-239B-431F-974D-71CDE7D4DA47}"/>
    <cellStyle name="20% - 강조색1 106 2 3" xfId="22112" xr:uid="{AB340053-5DC5-45D3-BE9F-460F2BC4F473}"/>
    <cellStyle name="20% - 강조색1 106 2 4" xfId="37239" xr:uid="{B554ECDB-F9DE-4320-9216-E58050726136}"/>
    <cellStyle name="20% - 강조색1 106 3" xfId="11036" xr:uid="{FF8BFEA1-3E99-47F2-9D8D-DB81BD37D843}"/>
    <cellStyle name="20% - 강조색1 106 3 2" xfId="25843" xr:uid="{DB7D0BD3-9246-4690-8BC6-F69A39AF8399}"/>
    <cellStyle name="20% - 강조색1 106 3 3" xfId="40973" xr:uid="{7C583EBF-8E58-4116-9889-FA62E7B243C3}"/>
    <cellStyle name="20% - 강조색1 106 4" xfId="18483" xr:uid="{B40225C8-929D-4A8A-AD58-3B0FCB7B1F38}"/>
    <cellStyle name="20% - 강조색1 106 5" xfId="33608" xr:uid="{66CF5AC8-1EBB-46C9-BEA9-41F5427F8F43}"/>
    <cellStyle name="20% - 강조색1 107" xfId="3652" xr:uid="{AE9225BE-0AC2-4FB3-856D-A9F98DD0F9D1}"/>
    <cellStyle name="20% - 강조색1 107 2" xfId="7283" xr:uid="{5D173FED-DD7C-4EF1-A854-DE689AA9C267}"/>
    <cellStyle name="20% - 강조색1 107 2 2" xfId="14688" xr:uid="{76F4169A-807F-46AA-B1F2-6DF0A3F76155}"/>
    <cellStyle name="20% - 강조색1 107 2 2 2" xfId="29496" xr:uid="{8D9EDDD3-B871-4B45-BE24-0DB733092A07}"/>
    <cellStyle name="20% - 강조색1 107 2 2 3" xfId="44624" xr:uid="{6ECD3B24-63AF-44B8-9CB7-B35F3A267EF5}"/>
    <cellStyle name="20% - 강조색1 107 2 3" xfId="22133" xr:uid="{B56E7986-FD64-4156-916E-18CF42D603A3}"/>
    <cellStyle name="20% - 강조색1 107 2 4" xfId="37260" xr:uid="{DE7CA73C-B54E-4771-A537-5943B6E88209}"/>
    <cellStyle name="20% - 강조색1 107 3" xfId="11057" xr:uid="{7AA20E36-38EF-4A4D-874C-875B70B9852C}"/>
    <cellStyle name="20% - 강조색1 107 3 2" xfId="25864" xr:uid="{D76D9ED9-A4E9-4615-A595-DF33AC4D9FA6}"/>
    <cellStyle name="20% - 강조색1 107 3 3" xfId="40994" xr:uid="{665BCE63-1B01-4BE7-BCF0-82F984A1417E}"/>
    <cellStyle name="20% - 강조색1 107 4" xfId="18504" xr:uid="{E373DFD2-CF9A-4102-BF2E-1D3BEE370489}"/>
    <cellStyle name="20% - 강조색1 107 5" xfId="33629" xr:uid="{6D0A13B8-F411-4C7C-8662-BF0D75E12151}"/>
    <cellStyle name="20% - 강조색1 108" xfId="3673" xr:uid="{74DE4636-1E20-4517-B01F-CB602ED2BE24}"/>
    <cellStyle name="20% - 강조색1 108 2" xfId="11078" xr:uid="{24B8ADAB-A57E-4835-A403-180B20938B9E}"/>
    <cellStyle name="20% - 강조색1 108 2 2" xfId="25885" xr:uid="{951D2A81-1B4F-4A8B-8600-D8A16679A99A}"/>
    <cellStyle name="20% - 강조색1 108 2 3" xfId="41015" xr:uid="{A583B0B1-E32A-417E-91E3-D9F32E6F11FB}"/>
    <cellStyle name="20% - 강조색1 108 3" xfId="18525" xr:uid="{2CFBFB34-F954-4457-B227-09D2978982AE}"/>
    <cellStyle name="20% - 강조색1 108 4" xfId="33650" xr:uid="{00504642-9B62-4993-88DB-75EE9EFB4377}"/>
    <cellStyle name="20% - 강조색1 109" xfId="3693" xr:uid="{81CE747E-96BF-44D3-B11E-12A509B507F1}"/>
    <cellStyle name="20% - 강조색1 109 2" xfId="11098" xr:uid="{440925E8-797E-47EC-8306-2D707E11A903}"/>
    <cellStyle name="20% - 강조색1 109 2 2" xfId="25905" xr:uid="{51ED6212-BBAC-4563-AE36-E511D930DC60}"/>
    <cellStyle name="20% - 강조색1 109 2 3" xfId="41035" xr:uid="{ED48DCAA-9987-4347-8F75-A9DE3DE293C7}"/>
    <cellStyle name="20% - 강조색1 109 3" xfId="18545" xr:uid="{D61EF962-853C-469F-BE12-61827CDB2F0C}"/>
    <cellStyle name="20% - 강조색1 109 4" xfId="33670" xr:uid="{BA40F44B-E6B6-43E6-A218-385257F8A0BF}"/>
    <cellStyle name="20% - 강조색1 11" xfId="277" xr:uid="{562F9DE1-0A73-4F78-84B0-81649AC2AC20}"/>
    <cellStyle name="20% - 강조색1 11 2" xfId="1645" xr:uid="{3E9603BD-570D-4882-B1D8-0870339A9EE2}"/>
    <cellStyle name="20% - 강조색1 11 2 2" xfId="5288" xr:uid="{AD742FB8-BECE-41E7-96E3-0E34F49E419D}"/>
    <cellStyle name="20% - 강조색1 11 2 2 2" xfId="12694" xr:uid="{E328DDBB-ED13-4B48-8B5B-A73DC73F919D}"/>
    <cellStyle name="20% - 강조색1 11 2 2 2 2" xfId="27501" xr:uid="{6F724592-DA14-40E8-AC27-92DEF4AC2252}"/>
    <cellStyle name="20% - 강조색1 11 2 2 2 3" xfId="42631" xr:uid="{2C56D5DD-502E-47D1-BDC6-4C9A7CFD2DF8}"/>
    <cellStyle name="20% - 강조색1 11 2 2 3" xfId="20140" xr:uid="{32E4966F-BE74-49DD-8D89-0E554DF436AB}"/>
    <cellStyle name="20% - 강조색1 11 2 2 4" xfId="35265" xr:uid="{0E35ECC2-8DC4-4C2E-B703-90DACA4710ED}"/>
    <cellStyle name="20% - 강조색1 11 2 3" xfId="9062" xr:uid="{930C2BDD-1CB7-4B5A-9FC2-E0D7265E0F82}"/>
    <cellStyle name="20% - 강조색1 11 2 3 2" xfId="23869" xr:uid="{AC688A65-52E5-4935-B1AC-80979788214D}"/>
    <cellStyle name="20% - 강조색1 11 2 3 3" xfId="38997" xr:uid="{95D3CA86-A4FD-4CFD-AEA0-AC0C90131BF8}"/>
    <cellStyle name="20% - 강조색1 11 2 4" xfId="16506" xr:uid="{B76AFFE3-9B7C-46C0-AB76-296F484EF4CC}"/>
    <cellStyle name="20% - 강조색1 11 2 5" xfId="31633" xr:uid="{90897F21-8C83-42D6-AA0A-D540B3D72460}"/>
    <cellStyle name="20% - 강조색1 11 3" xfId="3924" xr:uid="{DBCAD38E-509D-4ADE-8B1D-AE7A8144329E}"/>
    <cellStyle name="20% - 강조색1 11 3 2" xfId="11329" xr:uid="{69D03009-6E77-4A3A-A64F-B1FAE3A4D281}"/>
    <cellStyle name="20% - 강조색1 11 3 2 2" xfId="26136" xr:uid="{0CA4C33E-4FB2-49E0-B80B-1AF78FB00F92}"/>
    <cellStyle name="20% - 강조색1 11 3 2 3" xfId="41266" xr:uid="{FA6746DB-CE3F-4959-AB1D-45BADCC3FC93}"/>
    <cellStyle name="20% - 강조색1 11 3 3" xfId="18776" xr:uid="{29A95DED-815F-4668-86BF-99E0F19CE310}"/>
    <cellStyle name="20% - 강조색1 11 3 4" xfId="33901" xr:uid="{36A07E51-F179-4D32-87D1-FD260EED04B5}"/>
    <cellStyle name="20% - 강조색1 11 4" xfId="7698" xr:uid="{89E45ED8-1FC8-40A1-8FB3-DF25B90F2A65}"/>
    <cellStyle name="20% - 강조색1 11 4 2" xfId="22505" xr:uid="{0347BEE2-D8F7-414F-A9F7-CE431D8170C6}"/>
    <cellStyle name="20% - 강조색1 11 4 3" xfId="37633" xr:uid="{9562342C-FC18-4871-9BE2-961EFB99CB54}"/>
    <cellStyle name="20% - 강조색1 11 5" xfId="15142" xr:uid="{3BCCDB66-75EB-4662-A76A-F94B291F6D3C}"/>
    <cellStyle name="20% - 강조색1 11 6" xfId="30270" xr:uid="{4D40BA8B-9025-4B6D-B350-FEB3D17106A1}"/>
    <cellStyle name="20% - 강조색1 110" xfId="3714" xr:uid="{FCCDF459-F026-40B3-A5C2-94B78910A8BF}"/>
    <cellStyle name="20% - 강조색1 110 2" xfId="11119" xr:uid="{2D51FD29-2828-4D80-BE36-343053B362ED}"/>
    <cellStyle name="20% - 강조색1 110 2 2" xfId="25926" xr:uid="{58C513ED-EA75-4E09-9C2A-934982CA223D}"/>
    <cellStyle name="20% - 강조색1 110 2 3" xfId="41056" xr:uid="{80DFFC94-71BC-42FE-A51C-41B7A0348686}"/>
    <cellStyle name="20% - 강조색1 110 3" xfId="18566" xr:uid="{2E7AEAA7-9551-4A8C-B885-1B6B60BD89D3}"/>
    <cellStyle name="20% - 강조색1 110 4" xfId="33691" xr:uid="{EB9501CC-9267-4D52-AF53-5EDF508F8404}"/>
    <cellStyle name="20% - 강조색1 111" xfId="7343" xr:uid="{10A2F7EE-5183-45E6-AC14-0DEFADD95A1F}"/>
    <cellStyle name="20% - 강조색1 111 2" xfId="14709" xr:uid="{8CE970D4-84AB-4B48-A7F1-442659DAA3A2}"/>
    <cellStyle name="20% - 강조색1 111 2 2" xfId="29517" xr:uid="{B2D31DB5-C238-4D80-8BC0-1D7E5FFFD3BE}"/>
    <cellStyle name="20% - 강조색1 111 2 3" xfId="44645" xr:uid="{37071F47-D7DB-4A9F-AA14-376929FB93D4}"/>
    <cellStyle name="20% - 강조색1 111 3" xfId="22154" xr:uid="{4DB004B5-CAF6-4005-A58A-F73B2BAA1047}"/>
    <cellStyle name="20% - 강조색1 111 4" xfId="37281" xr:uid="{6E8C573A-84D9-46CD-B6A5-AC1D7248E375}"/>
    <cellStyle name="20% - 강조색1 112" xfId="7365" xr:uid="{1902223D-7844-4CE8-845A-F5070139B767}"/>
    <cellStyle name="20% - 강조색1 112 2" xfId="14730" xr:uid="{B06F88E3-9849-4234-8877-A742521EED73}"/>
    <cellStyle name="20% - 강조색1 112 2 2" xfId="29538" xr:uid="{E719BEA7-F2EA-4242-AEBA-D3F85D6D5EB6}"/>
    <cellStyle name="20% - 강조색1 112 2 3" xfId="44666" xr:uid="{1A23C638-2ADD-43AB-B6AD-1843E6234DD0}"/>
    <cellStyle name="20% - 강조색1 112 3" xfId="22174" xr:uid="{904B41C9-7858-4561-A3A3-812F1DA517CF}"/>
    <cellStyle name="20% - 강조색1 112 4" xfId="37301" xr:uid="{DB91B66E-00F6-4592-B1A9-1BC7DE1680FF}"/>
    <cellStyle name="20% - 강조색1 113" xfId="7386" xr:uid="{7F330E90-4C2F-4218-A746-9F77B6AD7CD3}"/>
    <cellStyle name="20% - 강조색1 113 2" xfId="14750" xr:uid="{D0C95AB4-28B7-4DAC-9BFB-EAA79063305A}"/>
    <cellStyle name="20% - 강조색1 113 2 2" xfId="29558" xr:uid="{F6683D10-4B5D-41A9-B741-F04951C510B4}"/>
    <cellStyle name="20% - 강조색1 113 2 3" xfId="44686" xr:uid="{5D6BC9B5-4FC0-42DC-9D78-E5B989EE780F}"/>
    <cellStyle name="20% - 강조색1 113 3" xfId="22194" xr:uid="{66B98838-561D-45C2-BAE6-11F46E0BAB02}"/>
    <cellStyle name="20% - 강조색1 113 4" xfId="37321" xr:uid="{1FCF0D22-4B1D-4A83-9ABF-DC661E35FC7C}"/>
    <cellStyle name="20% - 강조색1 114" xfId="7407" xr:uid="{2AADC3EA-FEF3-489A-B5C5-63C209E2680F}"/>
    <cellStyle name="20% - 강조색1 114 2" xfId="14771" xr:uid="{4A9819E6-AE2B-476C-B1F4-53D27D73406E}"/>
    <cellStyle name="20% - 강조색1 114 2 2" xfId="29579" xr:uid="{E8356F51-95A3-4C1E-9325-D6C5D2C5E823}"/>
    <cellStyle name="20% - 강조색1 114 2 3" xfId="44707" xr:uid="{7CE98426-9E57-4F07-A83B-59E610C6227D}"/>
    <cellStyle name="20% - 강조색1 114 3" xfId="22215" xr:uid="{566BCB18-5BFC-44A2-B2C1-84DCC6EB08C6}"/>
    <cellStyle name="20% - 강조색1 114 3 2" xfId="44840" xr:uid="{0CEB1346-93FA-4026-AED4-2B92F92CEC64}"/>
    <cellStyle name="20% - 강조색1 114 4" xfId="37342" xr:uid="{DD9CBEAF-FD3F-448F-A3BF-68D6FA4FD3A1}"/>
    <cellStyle name="20% - 강조색1 115" xfId="7428" xr:uid="{8CFE05DE-F8DE-43B1-9FE8-961D1EF65D05}"/>
    <cellStyle name="20% - 강조색1 115 2" xfId="14792" xr:uid="{EA5442A5-0DA8-4D09-A6EE-2FC2576F9200}"/>
    <cellStyle name="20% - 강조색1 115 2 2" xfId="29600" xr:uid="{2DE26CF0-1601-4999-9CEA-C8464A4F36CC}"/>
    <cellStyle name="20% - 강조색1 115 2 3" xfId="44728" xr:uid="{8D2FDD5D-967E-4C15-B1EF-A92392AABC16}"/>
    <cellStyle name="20% - 강조색1 115 3" xfId="22236" xr:uid="{3F8A6684-35F0-4E52-9379-848C30C00ECE}"/>
    <cellStyle name="20% - 강조색1 115 4" xfId="37363" xr:uid="{E8163C25-F9FE-43A2-B672-F375FE667386}"/>
    <cellStyle name="20% - 강조색1 116" xfId="7449" xr:uid="{12CAB17C-E82E-4AD4-BD7F-E6C71DB9BCB5}"/>
    <cellStyle name="20% - 강조색1 116 2" xfId="14813" xr:uid="{4FBF1433-AC14-4BC9-9EED-8E19EE425710}"/>
    <cellStyle name="20% - 강조색1 116 2 2" xfId="29621" xr:uid="{91A2269B-3628-4FFB-83B9-D727E0EC3426}"/>
    <cellStyle name="20% - 강조색1 116 2 3" xfId="44749" xr:uid="{E3CAB0F5-F5AE-4995-A3FE-F49FA6AB06A0}"/>
    <cellStyle name="20% - 강조색1 116 3" xfId="22257" xr:uid="{35B5AB99-A6BE-417F-B0F2-265B18C36600}"/>
    <cellStyle name="20% - 강조색1 116 4" xfId="37384" xr:uid="{AC1014A4-05F2-4725-986D-420BD5AD36DB}"/>
    <cellStyle name="20% - 강조색1 117" xfId="7469" xr:uid="{1674730A-96D5-46E8-B97B-628D7CCB74FD}"/>
    <cellStyle name="20% - 강조색1 117 2" xfId="14833" xr:uid="{178B20B4-8892-4D56-BC6C-5C139BB744C2}"/>
    <cellStyle name="20% - 강조색1 117 2 2" xfId="29641" xr:uid="{538556AA-B126-4AF8-AD7D-1BA9F7140EB6}"/>
    <cellStyle name="20% - 강조색1 117 2 3" xfId="44769" xr:uid="{24D7164D-798C-41C3-8ECC-09B985807181}"/>
    <cellStyle name="20% - 강조색1 117 3" xfId="22276" xr:uid="{0DEABEF4-F595-4DF3-B155-AF25B1668BC2}"/>
    <cellStyle name="20% - 강조색1 117 4" xfId="37403" xr:uid="{02DD5E54-57C1-44B5-BFE0-684AB946ED90}"/>
    <cellStyle name="20% - 강조색1 118" xfId="7489" xr:uid="{96B1CDE1-045C-4BD3-839E-93EE8621747E}"/>
    <cellStyle name="20% - 강조색1 118 2" xfId="14853" xr:uid="{F644D042-E815-43CB-9CD2-3359DFF68DED}"/>
    <cellStyle name="20% - 강조색1 118 2 2" xfId="29661" xr:uid="{CE718FFA-593A-44A3-9AE0-41A07967EA34}"/>
    <cellStyle name="20% - 강조색1 118 2 3" xfId="44789" xr:uid="{FAD9F7BC-F5B3-4540-8361-E773B9A9BB85}"/>
    <cellStyle name="20% - 강조색1 118 3" xfId="22296" xr:uid="{D1372E3D-3579-464C-95A2-B6700F43BE9D}"/>
    <cellStyle name="20% - 강조색1 118 4" xfId="37423" xr:uid="{E60CA7F1-3F44-41A5-9B72-A5601861F0DA}"/>
    <cellStyle name="20% - 강조색1 119" xfId="14873" xr:uid="{0FCDF072-80E5-46AC-9EE0-B9B3130516BD}"/>
    <cellStyle name="20% - 강조색1 119 2" xfId="29681" xr:uid="{AE7A857D-5394-49AD-829E-3F38DDF4AD4E}"/>
    <cellStyle name="20% - 강조색1 119 3" xfId="44809" xr:uid="{BC1BD969-7908-4FD3-B6B0-B80A9BCE552D}"/>
    <cellStyle name="20% - 강조색1 12" xfId="298" xr:uid="{590063C4-A04E-42A6-9DFB-0179A2FED7CB}"/>
    <cellStyle name="20% - 강조색1 12 2" xfId="1666" xr:uid="{656B2BF6-E91E-4B8E-893E-40E5F5AFFBCB}"/>
    <cellStyle name="20% - 강조색1 12 2 2" xfId="5309" xr:uid="{3DFC80AB-F73F-46AC-B64C-0052B20A174B}"/>
    <cellStyle name="20% - 강조색1 12 2 2 2" xfId="12715" xr:uid="{0C780A44-31EF-42AE-B2EB-08000D141175}"/>
    <cellStyle name="20% - 강조색1 12 2 2 2 2" xfId="27522" xr:uid="{B797CC76-4A14-4C01-9A97-CF3C01EA0884}"/>
    <cellStyle name="20% - 강조색1 12 2 2 2 3" xfId="42652" xr:uid="{6EC30F7F-A275-473D-B845-993796F65330}"/>
    <cellStyle name="20% - 강조색1 12 2 2 3" xfId="20161" xr:uid="{0BD83EB5-B869-4514-A2E4-FA4111BE700A}"/>
    <cellStyle name="20% - 강조색1 12 2 2 4" xfId="35286" xr:uid="{27BF7125-6F3B-4552-BF05-DBED059CDF6E}"/>
    <cellStyle name="20% - 강조색1 12 2 3" xfId="9083" xr:uid="{DE16A4A1-B702-4C7C-A557-7E1E534999B2}"/>
    <cellStyle name="20% - 강조색1 12 2 3 2" xfId="23890" xr:uid="{D2D2954E-4F1F-4530-A594-57617783B6A2}"/>
    <cellStyle name="20% - 강조색1 12 2 3 3" xfId="39018" xr:uid="{19F89B1B-52A1-4583-B916-9CEEC163F6BC}"/>
    <cellStyle name="20% - 강조색1 12 2 4" xfId="16527" xr:uid="{7316F3F5-1796-4F5D-B4E7-A62CFF565D0D}"/>
    <cellStyle name="20% - 강조색1 12 2 5" xfId="31654" xr:uid="{4A451A9C-9E24-4D84-A482-FAE15856A9C5}"/>
    <cellStyle name="20% - 강조색1 12 3" xfId="3945" xr:uid="{8D64FC78-2EE7-4460-A6F4-EC1C469E33C0}"/>
    <cellStyle name="20% - 강조색1 12 3 2" xfId="11350" xr:uid="{DEE07644-CFE9-4E66-B9A0-9D4D8D778C36}"/>
    <cellStyle name="20% - 강조색1 12 3 2 2" xfId="26157" xr:uid="{E3DDA1E1-CECD-467D-9C4D-5BEEA937EBD7}"/>
    <cellStyle name="20% - 강조색1 12 3 2 3" xfId="41287" xr:uid="{FEC03DCF-E944-4C7E-80F4-DA70937D8E97}"/>
    <cellStyle name="20% - 강조색1 12 3 3" xfId="18797" xr:uid="{1C0E9F4A-92AD-482B-9F2B-4786BF40039B}"/>
    <cellStyle name="20% - 강조색1 12 3 4" xfId="33922" xr:uid="{130E2284-80DE-43CD-91D5-250E79A5A196}"/>
    <cellStyle name="20% - 강조색1 12 4" xfId="7719" xr:uid="{618DE1C2-C6C0-4D7D-BEB3-A71B248E27DA}"/>
    <cellStyle name="20% - 강조색1 12 4 2" xfId="22526" xr:uid="{D2678ABF-B45E-4653-A9F7-BC43DF6209EE}"/>
    <cellStyle name="20% - 강조색1 12 4 3" xfId="37654" xr:uid="{B23B6B6B-8900-433A-A6F8-9EA9C9A83A27}"/>
    <cellStyle name="20% - 강조색1 12 5" xfId="15163" xr:uid="{293CC85C-2290-4776-BC76-673F6E988A2B}"/>
    <cellStyle name="20% - 강조색1 12 6" xfId="30291" xr:uid="{86FE4605-65FD-4A5A-8386-AFD78236A321}"/>
    <cellStyle name="20% - 강조색1 120" xfId="14928" xr:uid="{58900039-9561-4617-8C50-6A20E67055D4}"/>
    <cellStyle name="20% - 강조색1 121" xfId="29714" xr:uid="{C7C2D845-474F-46FC-98B5-21574D48D74F}"/>
    <cellStyle name="20% - 강조색1 122" xfId="29735" xr:uid="{C18F61C6-60E4-4A81-8E6B-A9DD8304E9B3}"/>
    <cellStyle name="20% - 강조색1 123" xfId="29756" xr:uid="{1427E2E9-A4CF-4F73-827E-A31FBBE05719}"/>
    <cellStyle name="20% - 강조색1 124" xfId="29777" xr:uid="{261912CA-27CF-409D-8970-1325DC0208D6}"/>
    <cellStyle name="20% - 강조색1 125" xfId="29798" xr:uid="{3600AE30-C7BC-4C1D-9EF7-BEEEFC25D8BC}"/>
    <cellStyle name="20% - 강조색1 126" xfId="29819" xr:uid="{0568BFE3-8B15-4098-B636-CAE46526C026}"/>
    <cellStyle name="20% - 강조색1 127" xfId="29840" xr:uid="{017E6237-A0D1-4204-A6C9-208B1C2965D2}"/>
    <cellStyle name="20% - 강조색1 128" xfId="29861" xr:uid="{E9410FFD-0C2D-4122-9B96-4847134F9190}"/>
    <cellStyle name="20% - 강조색1 129" xfId="29882" xr:uid="{FB612D11-5255-42F8-85DC-709C90542D70}"/>
    <cellStyle name="20% - 강조색1 13" xfId="319" xr:uid="{829EAA5D-D381-4D44-9BAB-AAED642F9237}"/>
    <cellStyle name="20% - 강조색1 13 2" xfId="1687" xr:uid="{1BA47C8C-1DF1-4ABC-867D-A323E846C8D5}"/>
    <cellStyle name="20% - 강조색1 13 2 2" xfId="5330" xr:uid="{FED8E5F0-08E3-4BF5-8D85-F733A9D0D655}"/>
    <cellStyle name="20% - 강조색1 13 2 2 2" xfId="12736" xr:uid="{F0BB39C1-28D0-48CC-897D-1F5BDA7A2975}"/>
    <cellStyle name="20% - 강조색1 13 2 2 2 2" xfId="27543" xr:uid="{0AC41135-D5A6-48BC-BA5C-68DF7D8B1532}"/>
    <cellStyle name="20% - 강조색1 13 2 2 2 3" xfId="42673" xr:uid="{C0E5118C-FDE4-4499-94DA-C33632BA5E40}"/>
    <cellStyle name="20% - 강조색1 13 2 2 3" xfId="20182" xr:uid="{96330BBD-942B-47F7-8956-B15894036D9B}"/>
    <cellStyle name="20% - 강조색1 13 2 2 4" xfId="35307" xr:uid="{7CF75F94-112E-4979-851E-DED365275988}"/>
    <cellStyle name="20% - 강조색1 13 2 3" xfId="9104" xr:uid="{F5C9CB26-F20E-49B3-8D48-B65BD5B9E40C}"/>
    <cellStyle name="20% - 강조색1 13 2 3 2" xfId="23911" xr:uid="{003AAFA7-BC8F-4F8F-992B-732AF2F1C7CF}"/>
    <cellStyle name="20% - 강조색1 13 2 3 3" xfId="39039" xr:uid="{7DA74FD3-388D-49F2-BD32-86AC925AF9D4}"/>
    <cellStyle name="20% - 강조색1 13 2 4" xfId="16548" xr:uid="{8210953B-F4C3-48BD-838E-FA26F9E32009}"/>
    <cellStyle name="20% - 강조색1 13 2 5" xfId="31675" xr:uid="{7B74C298-233F-45E3-B604-F698A2CD1973}"/>
    <cellStyle name="20% - 강조색1 13 3" xfId="3966" xr:uid="{F94A4710-886A-4946-8AE3-90D9ED84CD90}"/>
    <cellStyle name="20% - 강조색1 13 3 2" xfId="11371" xr:uid="{B9067F48-CE49-4063-8B5E-DC2D2C3863EC}"/>
    <cellStyle name="20% - 강조색1 13 3 2 2" xfId="26178" xr:uid="{2A01B4E9-D2E2-4986-9FE8-4153D766A896}"/>
    <cellStyle name="20% - 강조색1 13 3 2 3" xfId="41308" xr:uid="{612E18D5-68B7-4C7D-8E2E-00D1D571898F}"/>
    <cellStyle name="20% - 강조색1 13 3 3" xfId="18818" xr:uid="{65F57C5A-480F-47FA-9EB6-8E2FD954DC2C}"/>
    <cellStyle name="20% - 강조색1 13 3 4" xfId="33943" xr:uid="{51E620F3-89D8-40D7-8DA0-C3DA72185D76}"/>
    <cellStyle name="20% - 강조색1 13 4" xfId="7740" xr:uid="{CE498A0E-6C24-4CD0-BFC2-01F71CE25E2D}"/>
    <cellStyle name="20% - 강조색1 13 4 2" xfId="22547" xr:uid="{9F96AE24-4E28-4341-98A9-F330A7949371}"/>
    <cellStyle name="20% - 강조색1 13 4 3" xfId="37675" xr:uid="{23F13D30-26FF-472C-8B63-4DF1864CBA81}"/>
    <cellStyle name="20% - 강조색1 13 5" xfId="15184" xr:uid="{417F7AD2-5C9A-4214-9499-239EFA3C2CC3}"/>
    <cellStyle name="20% - 강조색1 13 6" xfId="30312" xr:uid="{005DF47E-F770-4CD8-9BDD-7349DBF3035A}"/>
    <cellStyle name="20% - 강조색1 130" xfId="29903" xr:uid="{FEA1CEAA-A0D9-4C8B-A8BC-A12AFDDA0BB5}"/>
    <cellStyle name="20% - 강조색1 131" xfId="29924" xr:uid="{BA96EC57-2159-4A20-88D0-69433B0DDFC0}"/>
    <cellStyle name="20% - 강조색1 132" xfId="29945" xr:uid="{11EA200C-1EC9-4800-8B9B-32AD08511720}"/>
    <cellStyle name="20% - 강조색1 133" xfId="29966" xr:uid="{4C56CDB3-C98C-4567-8239-513B54AE55F1}"/>
    <cellStyle name="20% - 강조색1 134" xfId="29987" xr:uid="{FC077FBA-F251-4A28-9647-9005F1213FBC}"/>
    <cellStyle name="20% - 강조색1 135" xfId="30008" xr:uid="{346F4006-76F8-4D61-B6A5-3C41E9AE0F60}"/>
    <cellStyle name="20% - 강조색1 136" xfId="30029" xr:uid="{3D8262C3-53A7-4190-B80A-D454BA9C3134}"/>
    <cellStyle name="20% - 강조색1 137" xfId="30050" xr:uid="{451E959B-0E87-408C-9F41-FFF2C1FC7071}"/>
    <cellStyle name="20% - 강조색1 138" xfId="31" xr:uid="{480D7C50-F678-4CFD-8A5E-43C5D577335C}"/>
    <cellStyle name="20% - 강조색1 14" xfId="340" xr:uid="{79ADA6CC-338C-4BAE-BBFD-9FB125D24E83}"/>
    <cellStyle name="20% - 강조색1 14 2" xfId="1708" xr:uid="{135418EF-107D-4E2E-8089-1FAE873B89D9}"/>
    <cellStyle name="20% - 강조색1 14 2 2" xfId="5351" xr:uid="{1314B569-A63C-479B-9E97-43C51945FD6F}"/>
    <cellStyle name="20% - 강조색1 14 2 2 2" xfId="12757" xr:uid="{2AEA040D-F6D8-4992-AF94-0192B3C4CD7D}"/>
    <cellStyle name="20% - 강조색1 14 2 2 2 2" xfId="27564" xr:uid="{E18D7AE5-75A4-4138-8DAA-A6C84762D3BD}"/>
    <cellStyle name="20% - 강조색1 14 2 2 2 3" xfId="42694" xr:uid="{D3247929-7B85-4908-96B3-1DF64D283810}"/>
    <cellStyle name="20% - 강조색1 14 2 2 3" xfId="20203" xr:uid="{862F8444-46DF-444F-A1DB-E971CE51FEE8}"/>
    <cellStyle name="20% - 강조색1 14 2 2 4" xfId="35328" xr:uid="{BC0FA599-3331-4068-BF1F-E678D11146E6}"/>
    <cellStyle name="20% - 강조색1 14 2 3" xfId="9125" xr:uid="{AE643948-BB71-4CDA-ABED-1A2778971E15}"/>
    <cellStyle name="20% - 강조색1 14 2 3 2" xfId="23932" xr:uid="{57DCE958-6F3B-4F43-A46B-4B3F61F45D00}"/>
    <cellStyle name="20% - 강조색1 14 2 3 3" xfId="39060" xr:uid="{496B270A-4BDE-41BC-A529-51EA39ACC72A}"/>
    <cellStyle name="20% - 강조색1 14 2 4" xfId="16569" xr:uid="{A8AB8C7E-A05A-425A-8051-BC4298841BC2}"/>
    <cellStyle name="20% - 강조색1 14 2 5" xfId="31696" xr:uid="{DCC54DF6-2F0F-478A-A970-19C9C1DA6584}"/>
    <cellStyle name="20% - 강조색1 14 3" xfId="3987" xr:uid="{41E38591-368F-4AE8-8E68-87E334E1D55F}"/>
    <cellStyle name="20% - 강조색1 14 3 2" xfId="11392" xr:uid="{B0DBDCC1-4C18-41BB-8E04-1AAB50CAA4A6}"/>
    <cellStyle name="20% - 강조색1 14 3 2 2" xfId="26199" xr:uid="{BB16A15D-6D21-4E47-94B0-4259C8A29509}"/>
    <cellStyle name="20% - 강조색1 14 3 2 3" xfId="41329" xr:uid="{ECE606B1-9057-4FC3-88E6-CB59BBC77000}"/>
    <cellStyle name="20% - 강조색1 14 3 3" xfId="18839" xr:uid="{5FDB6A66-C5CE-411B-82E7-16EE66193662}"/>
    <cellStyle name="20% - 강조색1 14 3 4" xfId="33964" xr:uid="{49BF3C37-D662-44B4-8451-0DE26FA077F5}"/>
    <cellStyle name="20% - 강조색1 14 4" xfId="7761" xr:uid="{3A173189-90FE-4D14-A9A7-4CF09DD9C582}"/>
    <cellStyle name="20% - 강조색1 14 4 2" xfId="22568" xr:uid="{69BD1EAD-9077-4BBF-8C25-C5C240A011D8}"/>
    <cellStyle name="20% - 강조색1 14 4 3" xfId="37696" xr:uid="{DCB984D0-2D39-4B63-A231-0913AFFB489D}"/>
    <cellStyle name="20% - 강조색1 14 5" xfId="15205" xr:uid="{155D33D0-5920-47EB-9CB9-E634B320D05A}"/>
    <cellStyle name="20% - 강조색1 14 6" xfId="30333" xr:uid="{7A9B0621-FD7B-40C1-924A-35759758D951}"/>
    <cellStyle name="20% - 강조색1 15" xfId="361" xr:uid="{5AFEE0BB-E4DC-4D11-8471-C19192307508}"/>
    <cellStyle name="20% - 강조색1 15 2" xfId="1729" xr:uid="{BB8BAFCF-3B65-4ABB-8DDD-6AD2B5C42E27}"/>
    <cellStyle name="20% - 강조색1 15 2 2" xfId="5372" xr:uid="{928A35CE-EED8-4D18-9BC3-297172BC7308}"/>
    <cellStyle name="20% - 강조색1 15 2 2 2" xfId="12778" xr:uid="{56030D75-B56C-4A1E-946C-EF4E0FCF60D2}"/>
    <cellStyle name="20% - 강조색1 15 2 2 2 2" xfId="27585" xr:uid="{DF533EF2-966A-40E4-A1FD-4551F706CC71}"/>
    <cellStyle name="20% - 강조색1 15 2 2 2 3" xfId="42715" xr:uid="{76ECFC3F-F933-4E19-9C65-57E15783F91D}"/>
    <cellStyle name="20% - 강조색1 15 2 2 3" xfId="20224" xr:uid="{4D4FC58F-78C5-4717-B04E-E7CD762E6EDD}"/>
    <cellStyle name="20% - 강조색1 15 2 2 4" xfId="35349" xr:uid="{F372D4FD-1C9C-4498-837D-FCBCF321CF53}"/>
    <cellStyle name="20% - 강조색1 15 2 3" xfId="9146" xr:uid="{9A87F349-6928-45B1-8274-3060A33A876A}"/>
    <cellStyle name="20% - 강조색1 15 2 3 2" xfId="23953" xr:uid="{1445E0AA-EB06-44F1-89D8-E7EB28D1DAA5}"/>
    <cellStyle name="20% - 강조색1 15 2 3 3" xfId="39081" xr:uid="{B123EA34-300B-405B-86BE-79A48FA25FF7}"/>
    <cellStyle name="20% - 강조색1 15 2 4" xfId="16590" xr:uid="{2F1B5D37-E56E-4513-BECE-AFEE64870AD4}"/>
    <cellStyle name="20% - 강조색1 15 2 5" xfId="31717" xr:uid="{1718B0FF-77B8-447D-8FBD-5FEFBF879B73}"/>
    <cellStyle name="20% - 강조색1 15 3" xfId="4008" xr:uid="{E62BCC3D-D553-43DA-9CD5-D31863AA9427}"/>
    <cellStyle name="20% - 강조색1 15 3 2" xfId="11413" xr:uid="{A601C858-9B91-4903-BAF6-085D1D57290F}"/>
    <cellStyle name="20% - 강조색1 15 3 2 2" xfId="26220" xr:uid="{53A90491-B7B3-4374-A63B-5845DBD5D761}"/>
    <cellStyle name="20% - 강조색1 15 3 2 3" xfId="41350" xr:uid="{A4B5591D-DC31-4702-A091-DDE060763D0A}"/>
    <cellStyle name="20% - 강조색1 15 3 3" xfId="18860" xr:uid="{84050E8A-2C78-4BF4-8862-C808FDEF8706}"/>
    <cellStyle name="20% - 강조색1 15 3 4" xfId="33985" xr:uid="{7A2F2C71-88FD-4BC4-8254-D5242F9849FF}"/>
    <cellStyle name="20% - 강조색1 15 4" xfId="7782" xr:uid="{6657F3C6-25D1-4F2A-89B1-DBFEEB4F7D89}"/>
    <cellStyle name="20% - 강조색1 15 4 2" xfId="22589" xr:uid="{136B4DA5-2792-479B-BCDC-A5A9640B2898}"/>
    <cellStyle name="20% - 강조색1 15 4 3" xfId="37717" xr:uid="{88331EC1-8072-40F2-90A2-8A8AA2B942EF}"/>
    <cellStyle name="20% - 강조색1 15 5" xfId="15226" xr:uid="{A07A22AD-C8A9-4310-B2DF-A0616F1B7729}"/>
    <cellStyle name="20% - 강조색1 15 6" xfId="30354" xr:uid="{DF708061-1D5D-4F95-8830-2DDCDE747FEE}"/>
    <cellStyle name="20% - 강조색1 16" xfId="382" xr:uid="{0E7D06F9-5F21-47A4-A03E-004B126CF123}"/>
    <cellStyle name="20% - 강조색1 16 2" xfId="1750" xr:uid="{EBB7852C-E3F8-4E4D-987F-B50D2A1D7425}"/>
    <cellStyle name="20% - 강조색1 16 2 2" xfId="5393" xr:uid="{E179080C-2B4C-45F3-A9C3-8D18FDAAE545}"/>
    <cellStyle name="20% - 강조색1 16 2 2 2" xfId="12799" xr:uid="{8A09B0E5-EC74-4FDB-BCB0-BD31EE9DDCF4}"/>
    <cellStyle name="20% - 강조색1 16 2 2 2 2" xfId="27606" xr:uid="{55C32A9D-84C7-4C71-852A-054B41425D0E}"/>
    <cellStyle name="20% - 강조색1 16 2 2 2 3" xfId="42736" xr:uid="{71139586-1FFF-4D5E-994D-7D35F789CB96}"/>
    <cellStyle name="20% - 강조색1 16 2 2 3" xfId="20245" xr:uid="{F2817163-DF96-4159-AFD8-E8FD563699C0}"/>
    <cellStyle name="20% - 강조색1 16 2 2 4" xfId="35370" xr:uid="{D8A9D99E-B347-4F65-8EB8-B946953BBABA}"/>
    <cellStyle name="20% - 강조색1 16 2 3" xfId="9167" xr:uid="{5D86148A-765A-4F8B-963B-EC3BF161AFA5}"/>
    <cellStyle name="20% - 강조색1 16 2 3 2" xfId="23974" xr:uid="{9ED54783-15D4-406D-B3EE-C4B59D85AB9E}"/>
    <cellStyle name="20% - 강조색1 16 2 3 3" xfId="39102" xr:uid="{ED016BA5-240C-461E-96F7-CDA341A140BF}"/>
    <cellStyle name="20% - 강조색1 16 2 4" xfId="16611" xr:uid="{5A2E05F3-258A-4798-9897-E1445182C6EF}"/>
    <cellStyle name="20% - 강조색1 16 2 5" xfId="31738" xr:uid="{730274C5-FA63-4ED1-A1DE-2B15691AF98C}"/>
    <cellStyle name="20% - 강조색1 16 3" xfId="4029" xr:uid="{EE34C117-8D41-40E0-96D6-41DB268CD6DD}"/>
    <cellStyle name="20% - 강조색1 16 3 2" xfId="11434" xr:uid="{C92A463A-74E1-4832-8C1C-345C8851DE5E}"/>
    <cellStyle name="20% - 강조색1 16 3 2 2" xfId="26241" xr:uid="{56A6C35A-9E49-4FEA-9C26-AC7002E1369C}"/>
    <cellStyle name="20% - 강조색1 16 3 2 3" xfId="41371" xr:uid="{E12CCB8F-751F-45C8-ACC9-3C757014C7DB}"/>
    <cellStyle name="20% - 강조색1 16 3 3" xfId="18881" xr:uid="{743F09D2-8AEE-474C-8058-9EE235A6B38A}"/>
    <cellStyle name="20% - 강조색1 16 3 4" xfId="34006" xr:uid="{649112D6-A563-4535-B987-CA3C0E1D3EDC}"/>
    <cellStyle name="20% - 강조색1 16 4" xfId="7803" xr:uid="{A68E1408-8BD0-45EA-B72B-CFAE09E944EE}"/>
    <cellStyle name="20% - 강조색1 16 4 2" xfId="22610" xr:uid="{85F77A0D-4D37-47A9-AECF-1EBAD0209891}"/>
    <cellStyle name="20% - 강조색1 16 4 3" xfId="37738" xr:uid="{A0FA02DB-2A8C-4555-9658-5A8D6ED9988D}"/>
    <cellStyle name="20% - 강조색1 16 5" xfId="15247" xr:uid="{4259C154-5145-4D6C-B3E5-FC3D76E3EF85}"/>
    <cellStyle name="20% - 강조색1 16 6" xfId="30375" xr:uid="{82AC033C-226A-43EA-9A35-4DFEB0CE42A8}"/>
    <cellStyle name="20% - 강조색1 17" xfId="403" xr:uid="{B8CE7E9E-9C0A-44F3-8E63-EA79D7677BF8}"/>
    <cellStyle name="20% - 강조색1 17 2" xfId="1771" xr:uid="{2816DCA8-A301-4247-B420-44E06A31B831}"/>
    <cellStyle name="20% - 강조색1 17 2 2" xfId="5414" xr:uid="{D7046E8B-B191-4789-9FD7-635D34C47A6E}"/>
    <cellStyle name="20% - 강조색1 17 2 2 2" xfId="12820" xr:uid="{4C87E608-13FB-4D30-87E6-E02119E3E4E0}"/>
    <cellStyle name="20% - 강조색1 17 2 2 2 2" xfId="27627" xr:uid="{2FB33E34-2E1D-4553-B7E2-C8991EAD89EE}"/>
    <cellStyle name="20% - 강조색1 17 2 2 2 3" xfId="42757" xr:uid="{DF963D77-3899-45CB-A9E0-FC7D075B1E32}"/>
    <cellStyle name="20% - 강조색1 17 2 2 3" xfId="20266" xr:uid="{5470786A-93EC-469B-91BB-E60C130357B4}"/>
    <cellStyle name="20% - 강조색1 17 2 2 4" xfId="35391" xr:uid="{03C44BEF-785C-448F-8789-3FD6CA6CD062}"/>
    <cellStyle name="20% - 강조색1 17 2 3" xfId="9188" xr:uid="{F22748BE-9EB3-47BB-A6B3-12FC46386D51}"/>
    <cellStyle name="20% - 강조색1 17 2 3 2" xfId="23995" xr:uid="{CE4782C6-8938-40A1-9E2F-C866F3A65A25}"/>
    <cellStyle name="20% - 강조색1 17 2 3 3" xfId="39123" xr:uid="{29963897-DA86-4020-A7B5-072BEBC2C717}"/>
    <cellStyle name="20% - 강조색1 17 2 4" xfId="16632" xr:uid="{8B7F1530-095C-4634-9BEE-B41D990F1E03}"/>
    <cellStyle name="20% - 강조색1 17 2 5" xfId="31759" xr:uid="{2FD4121B-5288-42FD-8188-5CCB4123782D}"/>
    <cellStyle name="20% - 강조색1 17 3" xfId="4050" xr:uid="{710DB329-3AA0-4684-B1B2-3C7193B4942C}"/>
    <cellStyle name="20% - 강조색1 17 3 2" xfId="11455" xr:uid="{ABECF189-39F8-4164-8C6F-C1B70A45520D}"/>
    <cellStyle name="20% - 강조색1 17 3 2 2" xfId="26262" xr:uid="{47042433-0545-4E0E-9BF5-D603D81F6EF3}"/>
    <cellStyle name="20% - 강조색1 17 3 2 3" xfId="41392" xr:uid="{757B6401-1A88-4598-B3E9-A941E41F5C4E}"/>
    <cellStyle name="20% - 강조색1 17 3 3" xfId="18902" xr:uid="{A3869084-2EC1-435C-87DF-8B948307B6D8}"/>
    <cellStyle name="20% - 강조색1 17 3 4" xfId="34027" xr:uid="{D83DC1EB-633B-4528-9B5F-47C071AB3A54}"/>
    <cellStyle name="20% - 강조색1 17 4" xfId="7824" xr:uid="{D7813E1A-022E-4986-8DA3-635D003C463C}"/>
    <cellStyle name="20% - 강조색1 17 4 2" xfId="22631" xr:uid="{E0E09C39-4968-413A-85BB-BA6ABEB1A762}"/>
    <cellStyle name="20% - 강조색1 17 4 3" xfId="37759" xr:uid="{22E3F0F2-3E4C-447C-8A8A-1FFA9A32499C}"/>
    <cellStyle name="20% - 강조색1 17 5" xfId="15268" xr:uid="{3878D41C-1151-4CBB-8842-73F2A279C524}"/>
    <cellStyle name="20% - 강조색1 17 6" xfId="30396" xr:uid="{74514A3F-622C-4F42-97E8-06B1A3FD9A5F}"/>
    <cellStyle name="20% - 강조색1 18" xfId="424" xr:uid="{671057C3-3E1B-4AA4-A058-FCAB63C8D559}"/>
    <cellStyle name="20% - 강조색1 18 2" xfId="1792" xr:uid="{FD0D5CA3-3703-4ECC-A82B-2BCE05E4DA95}"/>
    <cellStyle name="20% - 강조색1 18 2 2" xfId="5435" xr:uid="{0AE9A98B-AAB7-43C0-9A64-370D7DEF1097}"/>
    <cellStyle name="20% - 강조색1 18 2 2 2" xfId="12841" xr:uid="{A032ADD6-BB41-4E56-9AC2-B1B7BA0F116B}"/>
    <cellStyle name="20% - 강조색1 18 2 2 2 2" xfId="27648" xr:uid="{BF72A07C-B5D7-4ABB-A4FE-5458305A8E43}"/>
    <cellStyle name="20% - 강조색1 18 2 2 2 3" xfId="42778" xr:uid="{C1F087EC-4996-4416-9283-2A1C7DC0AD92}"/>
    <cellStyle name="20% - 강조색1 18 2 2 3" xfId="20287" xr:uid="{9F481552-05A3-4A3E-9057-1853A7093508}"/>
    <cellStyle name="20% - 강조색1 18 2 2 4" xfId="35412" xr:uid="{AA4735CC-3E9F-4EC3-AB34-54126A773FCC}"/>
    <cellStyle name="20% - 강조색1 18 2 3" xfId="9209" xr:uid="{CE5175CF-0688-43FE-9F93-046CAC6EFA10}"/>
    <cellStyle name="20% - 강조색1 18 2 3 2" xfId="24016" xr:uid="{46BF5A3E-8C69-4D35-AE8D-9F999361FC36}"/>
    <cellStyle name="20% - 강조색1 18 2 3 3" xfId="39144" xr:uid="{FD300E90-1ED2-423D-AEFA-B05B41963D7C}"/>
    <cellStyle name="20% - 강조색1 18 2 4" xfId="16653" xr:uid="{505853F6-664D-4BAE-9BB6-C928E23AC162}"/>
    <cellStyle name="20% - 강조색1 18 2 5" xfId="31780" xr:uid="{27F2F563-EC3C-4934-8FC3-16088C54A646}"/>
    <cellStyle name="20% - 강조색1 18 3" xfId="4071" xr:uid="{97354CBA-8E93-418A-9CC9-64A710668C35}"/>
    <cellStyle name="20% - 강조색1 18 3 2" xfId="11476" xr:uid="{4E580A38-3B32-47C1-8D5B-3ABA1685CCBE}"/>
    <cellStyle name="20% - 강조색1 18 3 2 2" xfId="26283" xr:uid="{D056D4A5-342A-4687-AD58-C4CFF2037F88}"/>
    <cellStyle name="20% - 강조색1 18 3 2 3" xfId="41413" xr:uid="{F714BA34-6F28-4E55-BB81-A8422E346A27}"/>
    <cellStyle name="20% - 강조색1 18 3 3" xfId="18923" xr:uid="{1E7F064B-08F9-43C7-8664-F328296736F8}"/>
    <cellStyle name="20% - 강조색1 18 3 4" xfId="34048" xr:uid="{6A8FA7C1-88E0-4285-8F90-63E90F9D94BA}"/>
    <cellStyle name="20% - 강조색1 18 4" xfId="7845" xr:uid="{CA5DD88E-DE08-4B2B-9869-FC922774FC98}"/>
    <cellStyle name="20% - 강조색1 18 4 2" xfId="22652" xr:uid="{0B05FFDC-67B4-4552-AE0F-DA7D7233F1FF}"/>
    <cellStyle name="20% - 강조색1 18 4 3" xfId="37780" xr:uid="{07DFAD15-4F5F-4508-80E1-762BB57F96D0}"/>
    <cellStyle name="20% - 강조색1 18 5" xfId="15289" xr:uid="{9E993FC4-618F-4305-A7CD-7A5F39A0EED9}"/>
    <cellStyle name="20% - 강조색1 18 6" xfId="30417" xr:uid="{033BEAFE-F9A1-48F6-8F3C-ECCD1A9E6BDF}"/>
    <cellStyle name="20% - 강조색1 19" xfId="445" xr:uid="{D04A2F8E-A9D9-4996-9DC1-DC761CF4E44C}"/>
    <cellStyle name="20% - 강조색1 19 2" xfId="1813" xr:uid="{478F7D19-3BB3-4352-94A3-3EEF597D7CAD}"/>
    <cellStyle name="20% - 강조색1 19 2 2" xfId="5456" xr:uid="{C5BB0D04-0452-493E-B915-F7E2F043A76F}"/>
    <cellStyle name="20% - 강조색1 19 2 2 2" xfId="12862" xr:uid="{EF99FB7C-A628-48EC-B390-ED565EC6D5C9}"/>
    <cellStyle name="20% - 강조색1 19 2 2 2 2" xfId="27669" xr:uid="{4999081F-51DB-4303-B6F3-41BFDD63885C}"/>
    <cellStyle name="20% - 강조색1 19 2 2 2 3" xfId="42799" xr:uid="{995555F1-A6F4-4C1A-B1A0-BCB07DE4EF67}"/>
    <cellStyle name="20% - 강조색1 19 2 2 3" xfId="20308" xr:uid="{E18AF5CD-769B-41A0-9273-1D79B58F94DB}"/>
    <cellStyle name="20% - 강조색1 19 2 2 4" xfId="35433" xr:uid="{9514AB0E-9CB6-4C79-8E47-656856B93556}"/>
    <cellStyle name="20% - 강조색1 19 2 3" xfId="9230" xr:uid="{DB0719E9-A000-4AE9-A0E1-7EE07241742E}"/>
    <cellStyle name="20% - 강조색1 19 2 3 2" xfId="24037" xr:uid="{02E69C2E-5A21-46D7-A0E1-23BD16F06CEC}"/>
    <cellStyle name="20% - 강조색1 19 2 3 3" xfId="39165" xr:uid="{161628ED-8C10-4FF3-B834-AAAECC8F6DAD}"/>
    <cellStyle name="20% - 강조색1 19 2 4" xfId="16674" xr:uid="{52AD1952-889F-495C-9525-82261D4286EC}"/>
    <cellStyle name="20% - 강조색1 19 2 5" xfId="31801" xr:uid="{59C062D9-0A75-42B0-A06E-C4A06F1F1C28}"/>
    <cellStyle name="20% - 강조색1 19 3" xfId="4092" xr:uid="{EFFDA0C9-0256-465D-97CD-080313222358}"/>
    <cellStyle name="20% - 강조색1 19 3 2" xfId="11497" xr:uid="{6C68E22C-C1E7-4002-A41C-32595EA1EDF7}"/>
    <cellStyle name="20% - 강조색1 19 3 2 2" xfId="26304" xr:uid="{C41E8835-355D-459E-B8F9-63C815F5FB82}"/>
    <cellStyle name="20% - 강조색1 19 3 2 3" xfId="41434" xr:uid="{DCAC3BE5-8FD0-4B51-98F1-57D511434080}"/>
    <cellStyle name="20% - 강조색1 19 3 3" xfId="18944" xr:uid="{DDDBD2C8-DC89-4C4F-A4A4-A3C5A49B60B7}"/>
    <cellStyle name="20% - 강조색1 19 3 4" xfId="34069" xr:uid="{BDD42E49-8D6E-4310-9806-12DAF85B3A14}"/>
    <cellStyle name="20% - 강조색1 19 4" xfId="7866" xr:uid="{16F853BE-A48B-4562-B4C3-9485894EC2C3}"/>
    <cellStyle name="20% - 강조색1 19 4 2" xfId="22673" xr:uid="{B5F1257F-CBB0-4AF1-A142-520C31C8FEEF}"/>
    <cellStyle name="20% - 강조색1 19 4 3" xfId="37801" xr:uid="{981895D5-DB9A-4D7F-B2F3-C356D48E6CFC}"/>
    <cellStyle name="20% - 강조색1 19 5" xfId="15310" xr:uid="{6B88D450-9477-4C56-B1EB-DD38EE63A597}"/>
    <cellStyle name="20% - 강조색1 19 6" xfId="30438" xr:uid="{6BB5E3C6-F1C0-4003-99B1-8C0C809658A3}"/>
    <cellStyle name="20% - 강조색1 2" xfId="85" xr:uid="{F4F9E1D6-3D0E-4CA6-A9DD-0E1688C88799}"/>
    <cellStyle name="20% - 강조색1 2 2" xfId="1457" xr:uid="{CF931991-8BB1-42A3-BABF-F865506A74CE}"/>
    <cellStyle name="20% - 강조색1 2 2 2" xfId="5100" xr:uid="{97855F35-E3D7-4607-B2EB-23845991C57D}"/>
    <cellStyle name="20% - 강조색1 2 2 2 2" xfId="12506" xr:uid="{A67CD358-9CAB-4CEF-B0AA-08E9430B5472}"/>
    <cellStyle name="20% - 강조색1 2 2 2 2 2" xfId="27313" xr:uid="{29D34D17-E3B9-42E5-B85D-A76FFCFCF6BA}"/>
    <cellStyle name="20% - 강조색1 2 2 2 2 3" xfId="42443" xr:uid="{0240523F-FB68-47F1-846F-9FCFD10BD1CA}"/>
    <cellStyle name="20% - 강조색1 2 2 2 3" xfId="19952" xr:uid="{22131D09-1C65-4295-9352-E5B3A051BD12}"/>
    <cellStyle name="20% - 강조색1 2 2 2 4" xfId="35077" xr:uid="{AC7AE228-83A2-4B3A-ADF5-AF1A50C5FCBB}"/>
    <cellStyle name="20% - 강조색1 2 2 3" xfId="8874" xr:uid="{F97CAF1B-ABA9-4DC1-B952-38B29E2D8130}"/>
    <cellStyle name="20% - 강조색1 2 2 3 2" xfId="23681" xr:uid="{045F4DC4-C3B1-4FC0-AF53-976875A02926}"/>
    <cellStyle name="20% - 강조색1 2 2 3 3" xfId="38809" xr:uid="{12A88F2D-C805-422D-A75A-08C8DA4F6A63}"/>
    <cellStyle name="20% - 강조색1 2 2 4" xfId="16318" xr:uid="{2D56F772-C4AF-4F87-99ED-E762730C091B}"/>
    <cellStyle name="20% - 강조색1 2 2 5" xfId="31445" xr:uid="{6CB5A005-51A5-4910-828F-09023C1C0E9D}"/>
    <cellStyle name="20% - 강조색1 2 3" xfId="3736" xr:uid="{E1D430AE-DC1D-4725-83E7-AB473943E214}"/>
    <cellStyle name="20% - 강조색1 2 3 2" xfId="11141" xr:uid="{17399B8F-445D-4F35-8C23-6A5CE05485AB}"/>
    <cellStyle name="20% - 강조색1 2 3 2 2" xfId="25948" xr:uid="{C348CDBF-E82C-46E4-B542-2E9B75F2010A}"/>
    <cellStyle name="20% - 강조색1 2 3 2 3" xfId="41078" xr:uid="{188E2CC8-3844-4332-8D23-DF84EBD5E51A}"/>
    <cellStyle name="20% - 강조색1 2 3 3" xfId="18588" xr:uid="{8DFA9EF2-29A5-4E87-87EC-A47C7FB9440E}"/>
    <cellStyle name="20% - 강조색1 2 3 4" xfId="33713" xr:uid="{116587C2-449E-441A-963B-EEBEC8418075}"/>
    <cellStyle name="20% - 강조색1 2 4" xfId="7510" xr:uid="{21A56E7E-7EC3-4959-815A-4509523577C4}"/>
    <cellStyle name="20% - 강조색1 2 4 2" xfId="22317" xr:uid="{D833A11B-ABE5-43D7-8EF3-F27C8F157E3B}"/>
    <cellStyle name="20% - 강조색1 2 4 3" xfId="37444" xr:uid="{71FBF66F-F81D-465F-8344-4C69140F7118}"/>
    <cellStyle name="20% - 강조색1 2 5" xfId="14953" xr:uid="{9F982A20-51BB-4598-8611-F5056B5B9177}"/>
    <cellStyle name="20% - 강조색1 2 6" xfId="30081" xr:uid="{37A92056-E49A-4A6A-BF8A-D7B28FFE9254}"/>
    <cellStyle name="20% - 강조색1 20" xfId="466" xr:uid="{DBB38F0B-04B6-48F8-8193-B918E1ED242D}"/>
    <cellStyle name="20% - 강조색1 20 2" xfId="1834" xr:uid="{4B56DE5B-7183-422B-81B2-6E713768E774}"/>
    <cellStyle name="20% - 강조색1 20 2 2" xfId="5477" xr:uid="{44E3D752-4191-4D59-8EF9-D1E9C2918DFA}"/>
    <cellStyle name="20% - 강조색1 20 2 2 2" xfId="12883" xr:uid="{2AF61C21-CF03-4F8A-8F1E-2B7F0DF1CAA3}"/>
    <cellStyle name="20% - 강조색1 20 2 2 2 2" xfId="27690" xr:uid="{0A113117-9B9A-4AC2-8102-863C5541C3CA}"/>
    <cellStyle name="20% - 강조색1 20 2 2 2 3" xfId="42820" xr:uid="{A84F8764-6D4A-4CA9-99CF-02970E3A1400}"/>
    <cellStyle name="20% - 강조색1 20 2 2 3" xfId="20329" xr:uid="{43AEE028-1DF5-4E48-903F-D67B2CD664A8}"/>
    <cellStyle name="20% - 강조색1 20 2 2 4" xfId="35454" xr:uid="{B117399A-ADFE-419E-BB9B-7D44419496D3}"/>
    <cellStyle name="20% - 강조색1 20 2 3" xfId="9251" xr:uid="{0DFE8344-9B30-441A-A609-2F7E9C47F028}"/>
    <cellStyle name="20% - 강조색1 20 2 3 2" xfId="24058" xr:uid="{4E500B07-F8C6-4B01-8166-17D335056531}"/>
    <cellStyle name="20% - 강조색1 20 2 3 3" xfId="39186" xr:uid="{BF5CE7F4-214D-4B7E-9F37-B7FFA7D07CD0}"/>
    <cellStyle name="20% - 강조색1 20 2 4" xfId="16695" xr:uid="{E274DBDF-0D8A-4664-9E63-139E977B7198}"/>
    <cellStyle name="20% - 강조색1 20 2 5" xfId="31822" xr:uid="{5AB67C0D-FE88-4982-87F7-BAD5C935D6D2}"/>
    <cellStyle name="20% - 강조색1 20 3" xfId="4113" xr:uid="{D8122106-13CF-4D05-816E-A21E80F89EE3}"/>
    <cellStyle name="20% - 강조색1 20 3 2" xfId="11518" xr:uid="{5D3CE1F9-89F2-40D3-9DAB-3E16CAA33CF5}"/>
    <cellStyle name="20% - 강조색1 20 3 2 2" xfId="26325" xr:uid="{CA499B87-4794-499E-845A-2CC3F0AFC072}"/>
    <cellStyle name="20% - 강조색1 20 3 2 3" xfId="41455" xr:uid="{3AA12247-E49D-48BC-BFF9-570BA4EFFA25}"/>
    <cellStyle name="20% - 강조색1 20 3 3" xfId="18965" xr:uid="{5E49C9AF-04D4-48D6-9797-2AC3780F1FC3}"/>
    <cellStyle name="20% - 강조색1 20 3 4" xfId="34090" xr:uid="{C58016C9-1EA5-4750-8A2C-D750F9C0B025}"/>
    <cellStyle name="20% - 강조색1 20 4" xfId="7887" xr:uid="{34054D84-B89B-485D-9127-0B43A275AC07}"/>
    <cellStyle name="20% - 강조색1 20 4 2" xfId="22694" xr:uid="{2D39B0DB-62EA-419F-A3D7-37EDB85B68B3}"/>
    <cellStyle name="20% - 강조색1 20 4 3" xfId="37822" xr:uid="{1EE687DA-1E6D-4F33-84DE-ADD1A1273EED}"/>
    <cellStyle name="20% - 강조색1 20 5" xfId="15331" xr:uid="{7093D3B1-5650-4192-9FD3-29B0952FFFAB}"/>
    <cellStyle name="20% - 강조색1 20 6" xfId="30459" xr:uid="{A9237096-FBA4-4921-AE2B-A90FDAE128FC}"/>
    <cellStyle name="20% - 강조색1 21" xfId="487" xr:uid="{68FF0B4D-4E2B-4FB4-BEC6-FF9223EB4402}"/>
    <cellStyle name="20% - 강조색1 21 2" xfId="1855" xr:uid="{49575B73-EBB3-469A-B0C2-75B6CC4F1963}"/>
    <cellStyle name="20% - 강조색1 21 2 2" xfId="5498" xr:uid="{90667631-E64F-4509-A6BC-DDC921A877E6}"/>
    <cellStyle name="20% - 강조색1 21 2 2 2" xfId="12904" xr:uid="{A3FB3F4D-661E-4EDC-A2A7-494E313923B1}"/>
    <cellStyle name="20% - 강조색1 21 2 2 2 2" xfId="27711" xr:uid="{96E4441F-6D58-47FF-9F55-4405DA0D64C8}"/>
    <cellStyle name="20% - 강조색1 21 2 2 2 3" xfId="42841" xr:uid="{F6067F8A-3353-4E80-9734-94C0E9D1A8EE}"/>
    <cellStyle name="20% - 강조색1 21 2 2 3" xfId="20350" xr:uid="{C03245DF-D9E2-40FD-A9C6-B9D7BB7800BD}"/>
    <cellStyle name="20% - 강조색1 21 2 2 4" xfId="35475" xr:uid="{38847748-B4A6-4C15-AE8B-A2FFC0E2F04C}"/>
    <cellStyle name="20% - 강조색1 21 2 3" xfId="9272" xr:uid="{A7BF68DF-A4D9-4B97-8703-DE6C58777C4F}"/>
    <cellStyle name="20% - 강조색1 21 2 3 2" xfId="24079" xr:uid="{80B3A46C-92DF-4CAE-87A4-091B0654E61F}"/>
    <cellStyle name="20% - 강조색1 21 2 3 3" xfId="39207" xr:uid="{A13BB9B1-BEDB-45FE-907D-7DC297210974}"/>
    <cellStyle name="20% - 강조색1 21 2 4" xfId="16716" xr:uid="{14EBC0C5-A02C-4B86-B9F7-C6BE1CBAB701}"/>
    <cellStyle name="20% - 강조색1 21 2 5" xfId="31843" xr:uid="{3E74DF85-1EFF-4B36-A077-A08653535103}"/>
    <cellStyle name="20% - 강조색1 21 3" xfId="4134" xr:uid="{00A30DB4-63C1-4E8A-965B-DBEC87CA434F}"/>
    <cellStyle name="20% - 강조색1 21 3 2" xfId="11539" xr:uid="{9E601282-4A69-48FF-A9AD-CCB503908998}"/>
    <cellStyle name="20% - 강조색1 21 3 2 2" xfId="26346" xr:uid="{A3087113-DEFA-4F49-913C-42AC7783DE47}"/>
    <cellStyle name="20% - 강조색1 21 3 2 3" xfId="41476" xr:uid="{02CDD652-D9AB-45E2-B77F-2173EF53B826}"/>
    <cellStyle name="20% - 강조색1 21 3 3" xfId="18986" xr:uid="{1A03246F-90BF-45D0-BF55-EB568AD4642A}"/>
    <cellStyle name="20% - 강조색1 21 3 4" xfId="34111" xr:uid="{84D7517C-8F63-40AE-BAD3-5B551F613421}"/>
    <cellStyle name="20% - 강조색1 21 4" xfId="7908" xr:uid="{B0A33F14-AF23-4DBA-973C-B5C0A4C47B70}"/>
    <cellStyle name="20% - 강조색1 21 4 2" xfId="22715" xr:uid="{4FC74B31-F572-4B2F-AB5A-0EC29585C1C2}"/>
    <cellStyle name="20% - 강조색1 21 4 3" xfId="37843" xr:uid="{0BAECE63-2F17-4542-93E4-E6497357C56B}"/>
    <cellStyle name="20% - 강조색1 21 5" xfId="15352" xr:uid="{A12415D5-7641-46D5-AFEA-B28722D53593}"/>
    <cellStyle name="20% - 강조색1 21 6" xfId="30480" xr:uid="{84A1F4BB-CAD1-41AD-ABFB-B4F8BEF98EB0}"/>
    <cellStyle name="20% - 강조색1 22" xfId="508" xr:uid="{BA190E96-2935-4A86-A9FF-2435A5DD3CBF}"/>
    <cellStyle name="20% - 강조색1 22 2" xfId="1876" xr:uid="{F4D13F98-7E01-47C9-B410-7374A2C92E4A}"/>
    <cellStyle name="20% - 강조색1 22 2 2" xfId="5519" xr:uid="{35E3AC95-58D4-4B23-839A-5DF2D15E6FC5}"/>
    <cellStyle name="20% - 강조색1 22 2 2 2" xfId="12925" xr:uid="{7C05A3F6-ED10-472B-9AA2-14FB5CC38B62}"/>
    <cellStyle name="20% - 강조색1 22 2 2 2 2" xfId="27732" xr:uid="{002D3895-4446-40E1-A9BA-7A2B337C73ED}"/>
    <cellStyle name="20% - 강조색1 22 2 2 2 3" xfId="42862" xr:uid="{5EC2CF6A-EEB4-4D3E-AC57-5411ECC71214}"/>
    <cellStyle name="20% - 강조색1 22 2 2 3" xfId="20371" xr:uid="{8C1F3A0E-A086-4E72-B910-75ECD812514B}"/>
    <cellStyle name="20% - 강조색1 22 2 2 4" xfId="35496" xr:uid="{98E845B6-EC62-4509-8AD9-1C4D1C9C6C2F}"/>
    <cellStyle name="20% - 강조색1 22 2 3" xfId="9293" xr:uid="{6C01F189-0288-4E5A-9254-2D57ABC4F064}"/>
    <cellStyle name="20% - 강조색1 22 2 3 2" xfId="24100" xr:uid="{6347B9DF-0187-4D42-9D58-87C053DF0199}"/>
    <cellStyle name="20% - 강조색1 22 2 3 3" xfId="39228" xr:uid="{8096E08E-325A-4F8D-A593-AB0328CDFCCD}"/>
    <cellStyle name="20% - 강조색1 22 2 4" xfId="16737" xr:uid="{6733D091-5264-4461-99F1-DEFC7921B99A}"/>
    <cellStyle name="20% - 강조색1 22 2 5" xfId="31864" xr:uid="{DB7CA5D8-F713-445E-A9EA-E04ADD821F80}"/>
    <cellStyle name="20% - 강조색1 22 3" xfId="4155" xr:uid="{72028F9E-80B6-4768-8856-2CA1E16A7197}"/>
    <cellStyle name="20% - 강조색1 22 3 2" xfId="11560" xr:uid="{CF3B47FF-5C3D-4639-A4D0-C47D403FD035}"/>
    <cellStyle name="20% - 강조색1 22 3 2 2" xfId="26367" xr:uid="{98EF24D0-AEFD-4C6A-A28D-0707EDE5F798}"/>
    <cellStyle name="20% - 강조색1 22 3 2 3" xfId="41497" xr:uid="{13EDA0E2-0201-4A51-A919-5C829E1D81AE}"/>
    <cellStyle name="20% - 강조색1 22 3 3" xfId="19007" xr:uid="{13B7CBF5-7601-4F07-AD3D-89C6233334B4}"/>
    <cellStyle name="20% - 강조색1 22 3 4" xfId="34132" xr:uid="{8025AF8C-425E-48E0-94FA-DEA15B18F7FB}"/>
    <cellStyle name="20% - 강조색1 22 4" xfId="7929" xr:uid="{8BD8B1B6-3081-4087-8657-762CC6ED1EA6}"/>
    <cellStyle name="20% - 강조색1 22 4 2" xfId="22736" xr:uid="{3E2A0A79-B57E-4607-B659-7578F96C92D9}"/>
    <cellStyle name="20% - 강조색1 22 4 3" xfId="37864" xr:uid="{545EB385-8721-4539-9770-FD8E946D91E1}"/>
    <cellStyle name="20% - 강조색1 22 5" xfId="15373" xr:uid="{62432A40-9951-4C5E-8C77-9203FCA1A3DF}"/>
    <cellStyle name="20% - 강조색1 22 6" xfId="30501" xr:uid="{8BEC90EB-53F6-42EB-B8AA-A107F9F494CC}"/>
    <cellStyle name="20% - 강조색1 23" xfId="529" xr:uid="{1990EA78-CCF4-4E28-94EA-19438524E6E6}"/>
    <cellStyle name="20% - 강조색1 23 2" xfId="1897" xr:uid="{19E542F7-07B2-464C-8202-534DEB7B3AF3}"/>
    <cellStyle name="20% - 강조색1 23 2 2" xfId="5540" xr:uid="{6F3A2AED-C41A-48BE-8FF7-3BEF2698A507}"/>
    <cellStyle name="20% - 강조색1 23 2 2 2" xfId="12946" xr:uid="{5F410CD1-37F5-4176-96BF-73C007983A11}"/>
    <cellStyle name="20% - 강조색1 23 2 2 2 2" xfId="27753" xr:uid="{2BBBE23F-B6D9-4D4D-AE69-FB4396FBF436}"/>
    <cellStyle name="20% - 강조색1 23 2 2 2 3" xfId="42883" xr:uid="{42EFF074-05B7-4E4B-B087-C92963F4CC54}"/>
    <cellStyle name="20% - 강조색1 23 2 2 3" xfId="20392" xr:uid="{4313DDE4-FF4F-4CE3-8F0C-D0A076437A24}"/>
    <cellStyle name="20% - 강조색1 23 2 2 4" xfId="35517" xr:uid="{8726AE82-A732-4ED2-8E87-AAD88504B393}"/>
    <cellStyle name="20% - 강조색1 23 2 3" xfId="9314" xr:uid="{48936195-BFA5-497B-8692-B7B355E7F859}"/>
    <cellStyle name="20% - 강조색1 23 2 3 2" xfId="24121" xr:uid="{B1AB9F6F-0999-4C73-8F8E-1AFC2FC95633}"/>
    <cellStyle name="20% - 강조색1 23 2 3 3" xfId="39249" xr:uid="{4249F6B1-3C39-4DE3-A565-AD0085729452}"/>
    <cellStyle name="20% - 강조색1 23 2 4" xfId="16758" xr:uid="{167F86AB-57A2-4B0A-9478-FC880388651E}"/>
    <cellStyle name="20% - 강조색1 23 2 5" xfId="31885" xr:uid="{3EC28AD0-5EE3-4E5A-A4D4-F9910B8C06BC}"/>
    <cellStyle name="20% - 강조색1 23 3" xfId="4176" xr:uid="{1B1392E3-12A9-4A97-8E35-B6ADB84339EC}"/>
    <cellStyle name="20% - 강조색1 23 3 2" xfId="11581" xr:uid="{1673D8EA-2560-4CA5-A597-3949E8440465}"/>
    <cellStyle name="20% - 강조색1 23 3 2 2" xfId="26388" xr:uid="{B6741A48-83F1-46A7-BA27-49AC797F0708}"/>
    <cellStyle name="20% - 강조색1 23 3 2 3" xfId="41518" xr:uid="{496ACF90-DDDC-4BBC-AC88-43CAB7609859}"/>
    <cellStyle name="20% - 강조색1 23 3 3" xfId="19028" xr:uid="{CF27A11E-7B3B-4801-BABF-CB619120E4C0}"/>
    <cellStyle name="20% - 강조색1 23 3 4" xfId="34153" xr:uid="{329503B3-0900-4A56-9D6A-8654ECAFD07A}"/>
    <cellStyle name="20% - 강조색1 23 4" xfId="7950" xr:uid="{4A46D5AD-F157-40FF-8D83-917AE535D1F3}"/>
    <cellStyle name="20% - 강조색1 23 4 2" xfId="22757" xr:uid="{FF0DC5AD-E3A4-4043-A69E-C8813A214EAC}"/>
    <cellStyle name="20% - 강조색1 23 4 3" xfId="37885" xr:uid="{6DB24DA0-7DFB-43C2-BEC1-67D6CE0AB564}"/>
    <cellStyle name="20% - 강조색1 23 5" xfId="15394" xr:uid="{E041FEAE-958D-490E-A935-2E01E6B5D945}"/>
    <cellStyle name="20% - 강조색1 23 6" xfId="30522" xr:uid="{907F1DE5-7AB6-4145-B711-32C8F7F2DC44}"/>
    <cellStyle name="20% - 강조색1 24" xfId="550" xr:uid="{4B6E03BC-25AA-4454-A8B2-B67EB93FFF45}"/>
    <cellStyle name="20% - 강조색1 24 2" xfId="1918" xr:uid="{09AF052A-9399-45BD-953C-6625ADECCF67}"/>
    <cellStyle name="20% - 강조색1 24 2 2" xfId="5561" xr:uid="{17D3013B-6923-41C6-B7A9-DF75A02BA87A}"/>
    <cellStyle name="20% - 강조색1 24 2 2 2" xfId="12967" xr:uid="{E5D87EE0-B95A-4BD2-8F78-CD8F155ED9DE}"/>
    <cellStyle name="20% - 강조색1 24 2 2 2 2" xfId="27774" xr:uid="{EC412762-F4A2-4680-BAE2-E881D27BAE2C}"/>
    <cellStyle name="20% - 강조색1 24 2 2 2 3" xfId="42904" xr:uid="{F84B0A07-463D-45EA-832B-ED2AA003CCB9}"/>
    <cellStyle name="20% - 강조색1 24 2 2 3" xfId="20413" xr:uid="{A920309A-0C5B-4B93-A701-7A9DDAA2ADE0}"/>
    <cellStyle name="20% - 강조색1 24 2 2 4" xfId="35538" xr:uid="{9FBBACAD-D943-424D-BFD2-6C28EA5B18B3}"/>
    <cellStyle name="20% - 강조색1 24 2 3" xfId="9335" xr:uid="{8EC05B84-D2E6-40E0-BC32-B2013837D84F}"/>
    <cellStyle name="20% - 강조색1 24 2 3 2" xfId="24142" xr:uid="{F4EB2816-052C-4296-B04A-2D2A22CA8862}"/>
    <cellStyle name="20% - 강조색1 24 2 3 3" xfId="39270" xr:uid="{A075B1F2-A681-4EDC-9A78-0E029667425B}"/>
    <cellStyle name="20% - 강조색1 24 2 4" xfId="16779" xr:uid="{D24FDDFC-BE7B-4F86-9790-720B560B65D6}"/>
    <cellStyle name="20% - 강조색1 24 2 5" xfId="31906" xr:uid="{9CE77B57-6C84-4958-A08D-767C5E85FDEE}"/>
    <cellStyle name="20% - 강조색1 24 3" xfId="4197" xr:uid="{58C33D0D-59E9-4127-ACC5-A80C2EAF1D0B}"/>
    <cellStyle name="20% - 강조색1 24 3 2" xfId="11602" xr:uid="{72CA7A35-0EB0-42B0-9B99-BC9B6E2CACBC}"/>
    <cellStyle name="20% - 강조색1 24 3 2 2" xfId="26409" xr:uid="{1FF5BB5C-BF93-48D9-A182-F8D00C5014C7}"/>
    <cellStyle name="20% - 강조색1 24 3 2 3" xfId="41539" xr:uid="{93587D86-C3BB-4770-9022-E4663AF81F9B}"/>
    <cellStyle name="20% - 강조색1 24 3 3" xfId="19049" xr:uid="{4302F319-9B95-47AE-911A-45F676616E68}"/>
    <cellStyle name="20% - 강조색1 24 3 4" xfId="34174" xr:uid="{FA6C40E2-7109-43A3-8374-B2E102D999B1}"/>
    <cellStyle name="20% - 강조색1 24 4" xfId="7971" xr:uid="{C7C6CA04-1706-4154-B601-A8DD114F196B}"/>
    <cellStyle name="20% - 강조색1 24 4 2" xfId="22778" xr:uid="{200C44E3-7D5A-4F3B-802D-F419E0C7AB65}"/>
    <cellStyle name="20% - 강조색1 24 4 3" xfId="37906" xr:uid="{D15CDD76-9617-4949-BFFB-0940EE19F7E3}"/>
    <cellStyle name="20% - 강조색1 24 5" xfId="15415" xr:uid="{67599EB0-F3AD-4F72-AB78-25F057330331}"/>
    <cellStyle name="20% - 강조색1 24 6" xfId="30543" xr:uid="{387F3117-258B-43D8-9C8C-581BF09D8912}"/>
    <cellStyle name="20% - 강조색1 25" xfId="571" xr:uid="{43D978B6-DE08-4B94-B998-859195AF3AB0}"/>
    <cellStyle name="20% - 강조색1 25 2" xfId="1939" xr:uid="{F8D1AE1B-CACE-4DE3-9D7D-FED17320F75D}"/>
    <cellStyle name="20% - 강조색1 25 2 2" xfId="5582" xr:uid="{C18D5D50-EB18-4CAA-9CFD-4AD090B32645}"/>
    <cellStyle name="20% - 강조색1 25 2 2 2" xfId="12988" xr:uid="{82C1E589-D960-455C-9F52-1E300FEC635E}"/>
    <cellStyle name="20% - 강조색1 25 2 2 2 2" xfId="27795" xr:uid="{651C19B0-E27F-4EB8-8FA9-79990EBF6E1F}"/>
    <cellStyle name="20% - 강조색1 25 2 2 2 3" xfId="42925" xr:uid="{D61DE5FD-49C0-4C88-B99E-B4091EE01268}"/>
    <cellStyle name="20% - 강조색1 25 2 2 3" xfId="20434" xr:uid="{E659F941-0E3E-4BCA-BF78-FD90D6CA0A08}"/>
    <cellStyle name="20% - 강조색1 25 2 2 4" xfId="35559" xr:uid="{5A8461FC-4C64-4264-B55F-D776443AAC3D}"/>
    <cellStyle name="20% - 강조색1 25 2 3" xfId="9356" xr:uid="{37391964-52B6-4C3D-B12A-E6926B3647FB}"/>
    <cellStyle name="20% - 강조색1 25 2 3 2" xfId="24163" xr:uid="{41ABBFA4-B7C6-4938-A74E-4A4D10722E91}"/>
    <cellStyle name="20% - 강조색1 25 2 3 3" xfId="39291" xr:uid="{D72D16E4-4512-4967-A71E-7EAB2CB6E833}"/>
    <cellStyle name="20% - 강조색1 25 2 4" xfId="16800" xr:uid="{A8BFBB38-C9F9-46FF-88BD-9AEC1A6396FA}"/>
    <cellStyle name="20% - 강조색1 25 2 5" xfId="31927" xr:uid="{60DC5C29-8DE2-45A0-8F19-36C78A8BF1F1}"/>
    <cellStyle name="20% - 강조색1 25 3" xfId="4218" xr:uid="{BF60ED77-C51E-4BA3-9F84-5ACDFA1431BC}"/>
    <cellStyle name="20% - 강조색1 25 3 2" xfId="11623" xr:uid="{4EDCACA5-63CC-409A-9EC3-23543700EA22}"/>
    <cellStyle name="20% - 강조색1 25 3 2 2" xfId="26430" xr:uid="{9BE77AC0-38CC-446F-9EBF-A5AE14E3A5DF}"/>
    <cellStyle name="20% - 강조색1 25 3 2 3" xfId="41560" xr:uid="{B0A1CC44-5306-4D1E-A873-8BAAD732D362}"/>
    <cellStyle name="20% - 강조색1 25 3 3" xfId="19070" xr:uid="{AB2514EC-E989-4EBE-AD8E-EBB436DA1CEB}"/>
    <cellStyle name="20% - 강조색1 25 3 4" xfId="34195" xr:uid="{A12EECB1-7373-4853-A027-F5CE50671F73}"/>
    <cellStyle name="20% - 강조색1 25 4" xfId="7992" xr:uid="{FC357A62-239C-4047-B2B8-5CF0E39B1C67}"/>
    <cellStyle name="20% - 강조색1 25 4 2" xfId="22799" xr:uid="{4BB39E86-8CF8-4068-B902-3EA24BAC3450}"/>
    <cellStyle name="20% - 강조색1 25 4 3" xfId="37927" xr:uid="{30B8E2DB-A705-4583-A244-50C6BA7F9A63}"/>
    <cellStyle name="20% - 강조색1 25 5" xfId="15436" xr:uid="{D8277509-F7F4-4A93-ADCA-449318A10C7C}"/>
    <cellStyle name="20% - 강조색1 25 6" xfId="30564" xr:uid="{F427DD87-E713-4D5A-990C-D21F68244A01}"/>
    <cellStyle name="20% - 강조색1 26" xfId="592" xr:uid="{38878949-B686-44A2-BE65-65D6EB44F8FB}"/>
    <cellStyle name="20% - 강조색1 26 2" xfId="1960" xr:uid="{1E4330B1-851B-4378-A6F4-E219AB36D142}"/>
    <cellStyle name="20% - 강조색1 26 2 2" xfId="5603" xr:uid="{6DA9BFF9-684C-4D08-9A9D-AD8C45C7E0A1}"/>
    <cellStyle name="20% - 강조색1 26 2 2 2" xfId="13009" xr:uid="{0453721E-9A7C-45E0-903E-7C5B0432B7B0}"/>
    <cellStyle name="20% - 강조색1 26 2 2 2 2" xfId="27816" xr:uid="{4B065D1B-2D1B-44C4-997A-2A6B9D0D98F9}"/>
    <cellStyle name="20% - 강조색1 26 2 2 2 3" xfId="42946" xr:uid="{6756A019-9443-4AB4-AA72-F91E2C8C4860}"/>
    <cellStyle name="20% - 강조색1 26 2 2 3" xfId="20455" xr:uid="{D200659E-A523-40CB-A56E-504E2AD6E9C2}"/>
    <cellStyle name="20% - 강조색1 26 2 2 4" xfId="35580" xr:uid="{EA8AFED5-C8F5-4E30-BE7E-46FD2BD551F5}"/>
    <cellStyle name="20% - 강조색1 26 2 3" xfId="9377" xr:uid="{371C40D7-DC0D-4039-88FA-03A8EC45346B}"/>
    <cellStyle name="20% - 강조색1 26 2 3 2" xfId="24184" xr:uid="{A557A462-9CD4-4701-B990-B84EF7AB17BC}"/>
    <cellStyle name="20% - 강조색1 26 2 3 3" xfId="39312" xr:uid="{2521A0CF-191B-46B5-99CC-6BAF515040DE}"/>
    <cellStyle name="20% - 강조색1 26 2 4" xfId="16821" xr:uid="{ABBAEBA5-1EB5-40ED-A924-7CB188A571E6}"/>
    <cellStyle name="20% - 강조색1 26 2 5" xfId="31948" xr:uid="{9C809AC1-6464-4397-8BD5-D72B6B21A672}"/>
    <cellStyle name="20% - 강조색1 26 3" xfId="4239" xr:uid="{EF4BB621-41D4-40E6-82A4-000AB212E8F1}"/>
    <cellStyle name="20% - 강조색1 26 3 2" xfId="11644" xr:uid="{F173C0C6-1C96-4D97-946A-A0B5883C58C9}"/>
    <cellStyle name="20% - 강조색1 26 3 2 2" xfId="26451" xr:uid="{6B4BA8FA-9C7E-42A0-938C-4CCA04C41796}"/>
    <cellStyle name="20% - 강조색1 26 3 2 3" xfId="41581" xr:uid="{5ABAA85D-94B8-48DA-82BE-981B390E1345}"/>
    <cellStyle name="20% - 강조색1 26 3 3" xfId="19091" xr:uid="{A013DA74-A7B4-4165-83C2-B15A765C85B3}"/>
    <cellStyle name="20% - 강조색1 26 3 4" xfId="34216" xr:uid="{AAF57C79-79A9-44EF-8AEB-C137771A24A4}"/>
    <cellStyle name="20% - 강조색1 26 4" xfId="8013" xr:uid="{B883E5E0-BEC3-448D-A19D-5D34B94F52AB}"/>
    <cellStyle name="20% - 강조색1 26 4 2" xfId="22820" xr:uid="{9519351E-186D-4CC5-9859-46413B093AD6}"/>
    <cellStyle name="20% - 강조색1 26 4 3" xfId="37948" xr:uid="{3793DC7A-FD0D-4321-8D9A-6ACD56AFBCA1}"/>
    <cellStyle name="20% - 강조색1 26 5" xfId="15457" xr:uid="{54FFF030-224F-45F8-9C81-15C2CB240078}"/>
    <cellStyle name="20% - 강조색1 26 6" xfId="30585" xr:uid="{E841E826-C4BB-42A6-94BB-7D96BEE76E35}"/>
    <cellStyle name="20% - 강조색1 27" xfId="613" xr:uid="{78A110C2-CD14-4B0E-8D36-6D4AA3931A25}"/>
    <cellStyle name="20% - 강조색1 27 2" xfId="1981" xr:uid="{B782A2FA-D219-4FA3-8D30-3D77EAD740EA}"/>
    <cellStyle name="20% - 강조색1 27 2 2" xfId="5624" xr:uid="{E69D50B4-EF8D-4DE6-845F-AACB7FBD9EC4}"/>
    <cellStyle name="20% - 강조색1 27 2 2 2" xfId="13030" xr:uid="{30BD4F49-2280-41F4-AF53-02006BD9C843}"/>
    <cellStyle name="20% - 강조색1 27 2 2 2 2" xfId="27837" xr:uid="{A74F6025-B125-4600-9D5A-20B56007376F}"/>
    <cellStyle name="20% - 강조색1 27 2 2 2 3" xfId="42967" xr:uid="{DB69ABB1-AD56-48BC-BBE3-B4EBEE88C288}"/>
    <cellStyle name="20% - 강조색1 27 2 2 3" xfId="20476" xr:uid="{E761E87A-C9F3-4EFD-8B9D-1C0308318000}"/>
    <cellStyle name="20% - 강조색1 27 2 2 4" xfId="35601" xr:uid="{581E66DC-2B65-44BA-A18E-D45E60386B34}"/>
    <cellStyle name="20% - 강조색1 27 2 3" xfId="9398" xr:uid="{105E0BF1-840D-44C6-BD12-BE083BC44651}"/>
    <cellStyle name="20% - 강조색1 27 2 3 2" xfId="24205" xr:uid="{F97A6393-0E3A-40DF-BCCA-AFA6455ACD55}"/>
    <cellStyle name="20% - 강조색1 27 2 3 3" xfId="39333" xr:uid="{5BBB1300-497E-4B24-88E2-7673D56D5C4F}"/>
    <cellStyle name="20% - 강조색1 27 2 4" xfId="16842" xr:uid="{9654BDC3-0E55-4299-A05A-DD4423AF01EE}"/>
    <cellStyle name="20% - 강조색1 27 2 5" xfId="31969" xr:uid="{34C3EFF1-41B8-477F-822B-FA6A5E611E82}"/>
    <cellStyle name="20% - 강조색1 27 3" xfId="4260" xr:uid="{CC356E7A-32D4-418D-B6EF-C3C494DC30DC}"/>
    <cellStyle name="20% - 강조색1 27 3 2" xfId="11665" xr:uid="{8A14B8B4-380E-48DB-9C54-3D4FB51967A5}"/>
    <cellStyle name="20% - 강조색1 27 3 2 2" xfId="26472" xr:uid="{0FEDAE9B-294A-4D6D-BCF5-69721D63F0DC}"/>
    <cellStyle name="20% - 강조색1 27 3 2 3" xfId="41602" xr:uid="{3BFF7575-6BB9-47FE-AB9D-1D2E35200659}"/>
    <cellStyle name="20% - 강조색1 27 3 3" xfId="19112" xr:uid="{BB97A8FA-EC95-43C3-8190-F391875C8D6B}"/>
    <cellStyle name="20% - 강조색1 27 3 4" xfId="34237" xr:uid="{60A949AB-29AC-46F3-A9A6-CB3F0A94EFD5}"/>
    <cellStyle name="20% - 강조색1 27 4" xfId="8034" xr:uid="{EDB6BC7F-B829-4E35-A86E-10ED9375A02A}"/>
    <cellStyle name="20% - 강조색1 27 4 2" xfId="22841" xr:uid="{0AE28E02-0BAE-461A-A858-9205EFD83111}"/>
    <cellStyle name="20% - 강조색1 27 4 3" xfId="37969" xr:uid="{D79F610A-541E-46DB-AAD5-3FA6FAF7D58D}"/>
    <cellStyle name="20% - 강조색1 27 5" xfId="15478" xr:uid="{A92D6146-17A9-40C9-85C7-C00EBC504C7A}"/>
    <cellStyle name="20% - 강조색1 27 6" xfId="30606" xr:uid="{002C34CC-82BE-48DF-97DF-1AE7B44100B6}"/>
    <cellStyle name="20% - 강조색1 28" xfId="634" xr:uid="{BAE22163-1DD5-448C-9CCA-3644E0C2F6A3}"/>
    <cellStyle name="20% - 강조색1 28 2" xfId="2002" xr:uid="{D2B5F425-31CA-4AA6-AC7D-A819D2999354}"/>
    <cellStyle name="20% - 강조색1 28 2 2" xfId="5645" xr:uid="{EF067BBA-37DC-4685-9130-D209DE20B2CE}"/>
    <cellStyle name="20% - 강조색1 28 2 2 2" xfId="13051" xr:uid="{87201945-D705-4FDF-9F1C-310F7149D328}"/>
    <cellStyle name="20% - 강조색1 28 2 2 2 2" xfId="27858" xr:uid="{3CD9B2BE-2715-4741-BB38-CF1FC1BF7A73}"/>
    <cellStyle name="20% - 강조색1 28 2 2 2 3" xfId="42988" xr:uid="{961CB2C9-F3A8-4A7B-AEA2-C844013F576D}"/>
    <cellStyle name="20% - 강조색1 28 2 2 3" xfId="20497" xr:uid="{5DC75DB2-53E3-4FFD-84EA-88E0AE089CD5}"/>
    <cellStyle name="20% - 강조색1 28 2 2 4" xfId="35622" xr:uid="{DAFCBDA0-9BC9-4973-8300-433E35234E52}"/>
    <cellStyle name="20% - 강조색1 28 2 3" xfId="9419" xr:uid="{5414551B-1B47-4D7D-A394-839EA5785975}"/>
    <cellStyle name="20% - 강조색1 28 2 3 2" xfId="24226" xr:uid="{D88CBC1B-90B7-4594-94DB-18F1BAD8F8EA}"/>
    <cellStyle name="20% - 강조색1 28 2 3 3" xfId="39354" xr:uid="{1EFAD891-3C62-4FA8-A4FC-08ABB0AD085B}"/>
    <cellStyle name="20% - 강조색1 28 2 4" xfId="16863" xr:uid="{36D8EECE-23AA-4909-B6C4-95C09F289B99}"/>
    <cellStyle name="20% - 강조색1 28 2 5" xfId="31990" xr:uid="{141B5D9C-0F15-4AB1-9397-801D8F1898E3}"/>
    <cellStyle name="20% - 강조색1 28 3" xfId="4281" xr:uid="{DD6DB8A7-68E0-4E48-A46E-9A0524C796DC}"/>
    <cellStyle name="20% - 강조색1 28 3 2" xfId="11686" xr:uid="{4E176E9D-6937-4323-80B6-E5A6058BC31E}"/>
    <cellStyle name="20% - 강조색1 28 3 2 2" xfId="26493" xr:uid="{8BFA1C9C-BBFB-49DA-B8D9-D778370FECFF}"/>
    <cellStyle name="20% - 강조색1 28 3 2 3" xfId="41623" xr:uid="{D8C60CA1-0197-48BB-A1C2-99B4BA375FFF}"/>
    <cellStyle name="20% - 강조색1 28 3 3" xfId="19133" xr:uid="{A04DDCE8-E81D-4805-AD06-BEFCC8D8C74F}"/>
    <cellStyle name="20% - 강조색1 28 3 4" xfId="34258" xr:uid="{A3AD95D2-7672-4DF7-898C-E23D7AF33327}"/>
    <cellStyle name="20% - 강조색1 28 4" xfId="8055" xr:uid="{3F1729D2-1A9C-4599-8CF6-1367396D2BAE}"/>
    <cellStyle name="20% - 강조색1 28 4 2" xfId="22862" xr:uid="{0BFC5B65-6E8E-498C-8481-1C64FA605120}"/>
    <cellStyle name="20% - 강조색1 28 4 3" xfId="37990" xr:uid="{0A3065B7-771C-4D89-BCAB-4FFDFF2210FD}"/>
    <cellStyle name="20% - 강조색1 28 5" xfId="15499" xr:uid="{A57BDB6A-B0CA-46BB-964F-339D15B9CB3B}"/>
    <cellStyle name="20% - 강조색1 28 6" xfId="30627" xr:uid="{71EB42CC-C38A-435F-A768-12BE98C1B398}"/>
    <cellStyle name="20% - 강조색1 29" xfId="655" xr:uid="{6885F1C0-604D-4378-A532-7A2F7C3E3DF4}"/>
    <cellStyle name="20% - 강조색1 29 2" xfId="2023" xr:uid="{83E1E19B-ADD8-4451-8D63-71E0C3B7F516}"/>
    <cellStyle name="20% - 강조색1 29 2 2" xfId="5666" xr:uid="{17C82B4C-D6A8-4BE8-B384-FDD6E935CD55}"/>
    <cellStyle name="20% - 강조색1 29 2 2 2" xfId="13072" xr:uid="{27D46025-40FC-41FE-B151-C6F775D67C02}"/>
    <cellStyle name="20% - 강조색1 29 2 2 2 2" xfId="27879" xr:uid="{059B4DA1-FAA8-4E8E-A378-0A43AC6945E6}"/>
    <cellStyle name="20% - 강조색1 29 2 2 2 3" xfId="43009" xr:uid="{88E40F3C-E34D-44A3-9968-198BDD9F7222}"/>
    <cellStyle name="20% - 강조색1 29 2 2 3" xfId="20518" xr:uid="{154F53E1-51D7-41B0-AE7D-65D54E8BF64B}"/>
    <cellStyle name="20% - 강조색1 29 2 2 4" xfId="35643" xr:uid="{7761F1D3-4528-4263-8881-10A069802D5D}"/>
    <cellStyle name="20% - 강조색1 29 2 3" xfId="9440" xr:uid="{BBCF9353-E392-4410-B974-0C1A5AF255AE}"/>
    <cellStyle name="20% - 강조색1 29 2 3 2" xfId="24247" xr:uid="{4E241A8D-2995-4BC3-A5E1-8FD60C643F2D}"/>
    <cellStyle name="20% - 강조색1 29 2 3 3" xfId="39375" xr:uid="{D686546A-ECF5-4516-AEB5-63FECE5FA07D}"/>
    <cellStyle name="20% - 강조색1 29 2 4" xfId="16884" xr:uid="{E4EABCFD-B9C5-4668-B812-2CDFAD2D2730}"/>
    <cellStyle name="20% - 강조색1 29 2 5" xfId="32011" xr:uid="{CE569B2B-DC34-4229-834B-3A22C85BAF86}"/>
    <cellStyle name="20% - 강조색1 29 3" xfId="4302" xr:uid="{5F5C3A08-A273-43C7-9ED9-0FC59E1F738C}"/>
    <cellStyle name="20% - 강조색1 29 3 2" xfId="11707" xr:uid="{51F8AEFC-38D3-4A1C-A0B5-BA0BE70AC9D3}"/>
    <cellStyle name="20% - 강조색1 29 3 2 2" xfId="26514" xr:uid="{30733B0D-5C0B-4889-AFE3-9267A6175080}"/>
    <cellStyle name="20% - 강조색1 29 3 2 3" xfId="41644" xr:uid="{10BC985B-1B30-4D3D-9874-8D378F31E247}"/>
    <cellStyle name="20% - 강조색1 29 3 3" xfId="19154" xr:uid="{69DEDDBC-DDC1-4A47-890C-C9E9178D5B15}"/>
    <cellStyle name="20% - 강조색1 29 3 4" xfId="34279" xr:uid="{D8675C9B-0760-4EBC-8604-39C08FFA49DD}"/>
    <cellStyle name="20% - 강조색1 29 4" xfId="8076" xr:uid="{920927BB-060C-4045-A6E4-83C37EC4E48D}"/>
    <cellStyle name="20% - 강조색1 29 4 2" xfId="22883" xr:uid="{74621A04-8308-4DE3-903E-D5F60E99A7E3}"/>
    <cellStyle name="20% - 강조색1 29 4 3" xfId="38011" xr:uid="{2A63752F-74F3-4AD2-9AFB-F45547A7B73E}"/>
    <cellStyle name="20% - 강조색1 29 5" xfId="15520" xr:uid="{2101DC8E-1A26-4F57-8971-0F90D1C7B9DE}"/>
    <cellStyle name="20% - 강조색1 29 6" xfId="30648" xr:uid="{0B4D2651-A983-47C0-8479-F733742C6B8A}"/>
    <cellStyle name="20% - 강조색1 3" xfId="111" xr:uid="{2BA905C5-C382-467E-B7FD-37F9EE1BD570}"/>
    <cellStyle name="20% - 강조색1 3 2" xfId="1478" xr:uid="{EA6B655E-0BA7-4FEC-9B21-9B69D09ED82B}"/>
    <cellStyle name="20% - 강조색1 3 2 2" xfId="5121" xr:uid="{9C21D480-3A8E-46C8-B3C5-C94403EF00CC}"/>
    <cellStyle name="20% - 강조색1 3 2 2 2" xfId="12527" xr:uid="{1D280B88-633E-4915-A746-0A819BA6C687}"/>
    <cellStyle name="20% - 강조색1 3 2 2 2 2" xfId="27334" xr:uid="{7B6B5D39-12E3-424F-A87D-573969D6E9BE}"/>
    <cellStyle name="20% - 강조색1 3 2 2 2 3" xfId="42464" xr:uid="{93A8A36C-6F6B-4FB8-8C17-AA775A4799B9}"/>
    <cellStyle name="20% - 강조색1 3 2 2 3" xfId="19973" xr:uid="{6E919A03-0761-4E57-BC3D-F168EF140793}"/>
    <cellStyle name="20% - 강조색1 3 2 2 4" xfId="35098" xr:uid="{0ACB0EF0-A0D6-4E7E-81F5-98CEE6C997C3}"/>
    <cellStyle name="20% - 강조색1 3 2 3" xfId="8895" xr:uid="{510301A5-C3F6-42CB-8DED-7FDDB8252AE1}"/>
    <cellStyle name="20% - 강조색1 3 2 3 2" xfId="23702" xr:uid="{8C49DC16-ACEC-4A63-9E27-22805FAA49E9}"/>
    <cellStyle name="20% - 강조색1 3 2 3 3" xfId="38830" xr:uid="{C4CFEDD7-05F2-4390-A3F3-7ACD167D389B}"/>
    <cellStyle name="20% - 강조색1 3 2 4" xfId="16339" xr:uid="{0022FA97-0E87-457B-8E4C-B9A90DFD5B5E}"/>
    <cellStyle name="20% - 강조색1 3 2 5" xfId="31466" xr:uid="{CDBE0942-180D-40A9-9DE7-5EB09D5730D6}"/>
    <cellStyle name="20% - 강조색1 3 3" xfId="3757" xr:uid="{36B747AD-B4BC-4BA3-AF77-E0610E08D130}"/>
    <cellStyle name="20% - 강조색1 3 3 2" xfId="11162" xr:uid="{2B23A053-F071-4047-A593-FAA753742D57}"/>
    <cellStyle name="20% - 강조색1 3 3 2 2" xfId="25969" xr:uid="{4728E27B-A6B5-413D-8779-335BF514FC8B}"/>
    <cellStyle name="20% - 강조색1 3 3 2 3" xfId="41099" xr:uid="{305DE779-5005-43B1-B543-34F00882754B}"/>
    <cellStyle name="20% - 강조색1 3 3 3" xfId="18609" xr:uid="{4F27A0B3-370A-44CC-81C5-77EAB37E8D11}"/>
    <cellStyle name="20% - 강조색1 3 3 4" xfId="33734" xr:uid="{49B76D17-84D1-4496-85DC-BD7CCA32CA94}"/>
    <cellStyle name="20% - 강조색1 3 4" xfId="7531" xr:uid="{F6C29994-68F6-4FD4-8DF7-E2505A4E7D58}"/>
    <cellStyle name="20% - 강조색1 3 4 2" xfId="22338" xr:uid="{BEF4F00F-E671-4DFF-8B10-53124BBC9096}"/>
    <cellStyle name="20% - 강조색1 3 4 3" xfId="37465" xr:uid="{97F2F2EA-9A47-4423-A6AE-24336CE9CB20}"/>
    <cellStyle name="20% - 강조색1 3 5" xfId="14974" xr:uid="{9165D004-CDE8-4C54-B18B-A4EC3ABA9B47}"/>
    <cellStyle name="20% - 강조색1 3 6" xfId="30102" xr:uid="{A7771757-E87F-4432-B6FF-6F8124411F8C}"/>
    <cellStyle name="20% - 강조색1 30" xfId="676" xr:uid="{110B1BE3-193D-47E5-BB39-53845A9E8F40}"/>
    <cellStyle name="20% - 강조색1 30 2" xfId="2044" xr:uid="{D7982B3C-817F-4529-B56B-3D13188B9A18}"/>
    <cellStyle name="20% - 강조색1 30 2 2" xfId="5687" xr:uid="{315469A6-E3B2-4446-A200-3A6CA7EE0E77}"/>
    <cellStyle name="20% - 강조색1 30 2 2 2" xfId="13093" xr:uid="{311461BA-B2A3-44EC-BBF4-25A9B2E9E597}"/>
    <cellStyle name="20% - 강조색1 30 2 2 2 2" xfId="27900" xr:uid="{6424B4BF-26EE-4602-8938-D1F05529BD23}"/>
    <cellStyle name="20% - 강조색1 30 2 2 2 3" xfId="43030" xr:uid="{6F2EF960-EA64-4A8E-A971-A449123A889D}"/>
    <cellStyle name="20% - 강조색1 30 2 2 3" xfId="20539" xr:uid="{A49BA115-EE6A-44ED-AFBB-970714B0A263}"/>
    <cellStyle name="20% - 강조색1 30 2 2 4" xfId="35664" xr:uid="{ED7AD9BB-2BF4-47FA-824E-EFDB10FF763D}"/>
    <cellStyle name="20% - 강조색1 30 2 3" xfId="9461" xr:uid="{1AE6FBF5-03D2-4922-83B8-86597767D077}"/>
    <cellStyle name="20% - 강조색1 30 2 3 2" xfId="24268" xr:uid="{E982A575-AC67-47FA-9056-E1DF6E22698F}"/>
    <cellStyle name="20% - 강조색1 30 2 3 3" xfId="39396" xr:uid="{2448A6B7-345E-45E1-AEF9-610FE3B88C10}"/>
    <cellStyle name="20% - 강조색1 30 2 4" xfId="16905" xr:uid="{90C32C3F-08FE-4F8C-A22D-88181B60936D}"/>
    <cellStyle name="20% - 강조색1 30 2 5" xfId="32032" xr:uid="{EB6D36E4-3EA3-4C80-A903-D0A33DAF099C}"/>
    <cellStyle name="20% - 강조색1 30 3" xfId="4323" xr:uid="{93726FE1-E5C2-41A5-9851-9A0228734A18}"/>
    <cellStyle name="20% - 강조색1 30 3 2" xfId="11728" xr:uid="{BA62E54C-3400-4743-AAD3-FFFE5A7B9A1F}"/>
    <cellStyle name="20% - 강조색1 30 3 2 2" xfId="26535" xr:uid="{512A647E-350B-4CF6-BF29-20262EBDD2C7}"/>
    <cellStyle name="20% - 강조색1 30 3 2 3" xfId="41665" xr:uid="{068CB111-B907-4257-BE1A-77CDC774C764}"/>
    <cellStyle name="20% - 강조색1 30 3 3" xfId="19175" xr:uid="{933D7602-D7A0-49A3-A586-E12B68F17515}"/>
    <cellStyle name="20% - 강조색1 30 3 4" xfId="34300" xr:uid="{5C4893C2-1AF2-4998-8AAC-ACE13AE27D80}"/>
    <cellStyle name="20% - 강조색1 30 4" xfId="8097" xr:uid="{FE75EF5E-F043-4FBD-BD16-7BED92819929}"/>
    <cellStyle name="20% - 강조색1 30 4 2" xfId="22904" xr:uid="{D2E2F3D8-52CC-41D8-B7B0-7E61B5FEB466}"/>
    <cellStyle name="20% - 강조색1 30 4 3" xfId="38032" xr:uid="{334799FE-9545-4275-A390-E0F2AD3EC46F}"/>
    <cellStyle name="20% - 강조색1 30 5" xfId="15541" xr:uid="{6C825EF1-2E65-48FB-8B30-B1DABEFFC206}"/>
    <cellStyle name="20% - 강조색1 30 6" xfId="30669" xr:uid="{DD630AB6-4CC7-4542-AE2C-2E2E9145DD9F}"/>
    <cellStyle name="20% - 강조색1 31" xfId="697" xr:uid="{E2FC79F6-E64D-43FA-9878-7C12A596A992}"/>
    <cellStyle name="20% - 강조색1 31 2" xfId="2065" xr:uid="{54CA100F-9707-4365-B12E-6B14FB5EEC80}"/>
    <cellStyle name="20% - 강조색1 31 2 2" xfId="5708" xr:uid="{D55883F2-4881-4EB1-A435-3B2860CA4FBF}"/>
    <cellStyle name="20% - 강조색1 31 2 2 2" xfId="13114" xr:uid="{BF5E3855-590E-400E-B66B-B6181AA5B288}"/>
    <cellStyle name="20% - 강조색1 31 2 2 2 2" xfId="27921" xr:uid="{920F7ABF-3D15-40A6-BB4E-1BFFDCD4052D}"/>
    <cellStyle name="20% - 강조색1 31 2 2 2 3" xfId="43051" xr:uid="{0DB76A10-B8AC-4CEA-88ED-D3CBD5268A91}"/>
    <cellStyle name="20% - 강조색1 31 2 2 3" xfId="20560" xr:uid="{6B365299-6038-42B0-812E-2932B7318806}"/>
    <cellStyle name="20% - 강조색1 31 2 2 4" xfId="35685" xr:uid="{4032021C-2AF6-4AF9-B745-231C094872C3}"/>
    <cellStyle name="20% - 강조색1 31 2 3" xfId="9482" xr:uid="{BC18650A-A636-41ED-9403-50733881DD89}"/>
    <cellStyle name="20% - 강조색1 31 2 3 2" xfId="24289" xr:uid="{160D9940-BE5D-4655-B2FD-4ECE570E544F}"/>
    <cellStyle name="20% - 강조색1 31 2 3 3" xfId="39417" xr:uid="{D2279C29-5A8E-4627-96C0-BEA0B743D495}"/>
    <cellStyle name="20% - 강조색1 31 2 4" xfId="16926" xr:uid="{0A2AC429-50B3-485A-B298-DF8A47BA4C08}"/>
    <cellStyle name="20% - 강조색1 31 2 5" xfId="32053" xr:uid="{6615E684-C787-4EF2-9F86-6CA02D3F82E0}"/>
    <cellStyle name="20% - 강조색1 31 3" xfId="4344" xr:uid="{0412E14E-322D-4609-A620-ADC430BE2E0C}"/>
    <cellStyle name="20% - 강조색1 31 3 2" xfId="11749" xr:uid="{A47CB74B-4E2E-427A-AAB4-2C3453C64D67}"/>
    <cellStyle name="20% - 강조색1 31 3 2 2" xfId="26556" xr:uid="{1754976D-F7CC-40CD-B92F-CD9FABB26E8E}"/>
    <cellStyle name="20% - 강조색1 31 3 2 3" xfId="41686" xr:uid="{E741D1C1-2918-4605-AA3A-407669A73FB9}"/>
    <cellStyle name="20% - 강조색1 31 3 3" xfId="19196" xr:uid="{07A34733-5171-4106-A845-35599C067DF9}"/>
    <cellStyle name="20% - 강조색1 31 3 4" xfId="34321" xr:uid="{7B5039BA-5747-4DC9-A5C0-B3FC5367168F}"/>
    <cellStyle name="20% - 강조색1 31 4" xfId="8118" xr:uid="{7850A411-5C9B-45F4-B526-DBDBAA6D02F5}"/>
    <cellStyle name="20% - 강조색1 31 4 2" xfId="22925" xr:uid="{9CFA6D8D-1DC4-4EDE-9444-311791999AF9}"/>
    <cellStyle name="20% - 강조색1 31 4 3" xfId="38053" xr:uid="{63ACBA65-F125-445A-A9A4-8841F730D45F}"/>
    <cellStyle name="20% - 강조색1 31 5" xfId="15562" xr:uid="{BDD46292-0E26-48B5-95A3-C723E34A79A8}"/>
    <cellStyle name="20% - 강조색1 31 6" xfId="30690" xr:uid="{EC20F153-5B6A-4E67-9653-D70504F4F12A}"/>
    <cellStyle name="20% - 강조색1 32" xfId="718" xr:uid="{C75CB620-AE9B-40D1-9396-CF96E64825CB}"/>
    <cellStyle name="20% - 강조색1 32 2" xfId="2086" xr:uid="{ECBD78B7-37EF-4A3B-A7D2-1F1647611739}"/>
    <cellStyle name="20% - 강조색1 32 2 2" xfId="5729" xr:uid="{F791CA7E-7074-4078-B527-7F97B0027A53}"/>
    <cellStyle name="20% - 강조색1 32 2 2 2" xfId="13135" xr:uid="{4180390E-035E-49F8-9885-372EC8395A52}"/>
    <cellStyle name="20% - 강조색1 32 2 2 2 2" xfId="27942" xr:uid="{4809E43D-8F3E-4C75-B310-04C50D640765}"/>
    <cellStyle name="20% - 강조색1 32 2 2 2 3" xfId="43072" xr:uid="{DF7E28B4-950A-452B-A0C8-7E361FC17FE4}"/>
    <cellStyle name="20% - 강조색1 32 2 2 3" xfId="20581" xr:uid="{D38D58F4-0BB0-4AE4-A302-629D8AAFA1C5}"/>
    <cellStyle name="20% - 강조색1 32 2 2 4" xfId="35706" xr:uid="{CFCAEBBE-CA40-40D4-8349-E2BADE1412B7}"/>
    <cellStyle name="20% - 강조색1 32 2 3" xfId="9503" xr:uid="{7D0CC083-DC38-4189-8A37-9641E97EAEF5}"/>
    <cellStyle name="20% - 강조색1 32 2 3 2" xfId="24310" xr:uid="{02B42E3F-5795-46CD-893E-50F1EF3B629B}"/>
    <cellStyle name="20% - 강조색1 32 2 3 3" xfId="39438" xr:uid="{BFB70C68-4C38-4A36-81B1-94A8228DD9AC}"/>
    <cellStyle name="20% - 강조색1 32 2 4" xfId="16947" xr:uid="{15D93470-D369-41A7-A022-A52E5AD35162}"/>
    <cellStyle name="20% - 강조색1 32 2 5" xfId="32074" xr:uid="{4C420CFC-FB49-4DA9-8331-3FA870BA62D5}"/>
    <cellStyle name="20% - 강조색1 32 3" xfId="4365" xr:uid="{2D3AF14D-5B01-4022-8C91-89768F81DFA3}"/>
    <cellStyle name="20% - 강조색1 32 3 2" xfId="11770" xr:uid="{531E984C-F548-4B6B-B770-02F042574BCF}"/>
    <cellStyle name="20% - 강조색1 32 3 2 2" xfId="26577" xr:uid="{91A1D8E9-838F-4DB0-9367-D0CBE95A0B70}"/>
    <cellStyle name="20% - 강조색1 32 3 2 3" xfId="41707" xr:uid="{7907A15B-4E8C-4C7B-894F-145293A33A48}"/>
    <cellStyle name="20% - 강조색1 32 3 3" xfId="19217" xr:uid="{981E6D64-EE9A-44BE-BDEA-6BE67BFA53DD}"/>
    <cellStyle name="20% - 강조색1 32 3 4" xfId="34342" xr:uid="{9110293F-C853-4693-BC0D-7BA002A87488}"/>
    <cellStyle name="20% - 강조색1 32 4" xfId="8139" xr:uid="{4E105D84-41A9-4CA2-AE22-4FF9EAE58705}"/>
    <cellStyle name="20% - 강조색1 32 4 2" xfId="22946" xr:uid="{190D82AD-ACB7-4184-B26C-5E85BB9A66D0}"/>
    <cellStyle name="20% - 강조색1 32 4 3" xfId="38074" xr:uid="{D54F8FB3-20D1-4374-A676-2CAF0B9EE09E}"/>
    <cellStyle name="20% - 강조색1 32 5" xfId="15583" xr:uid="{FC90EC56-33D0-4282-8799-AAB728107A01}"/>
    <cellStyle name="20% - 강조색1 32 6" xfId="30711" xr:uid="{AEC2CA99-D22F-474C-B3A9-E20EAAD54B5A}"/>
    <cellStyle name="20% - 강조색1 33" xfId="739" xr:uid="{7C115243-9D8A-4956-820E-44C0B38DB070}"/>
    <cellStyle name="20% - 강조색1 33 2" xfId="2107" xr:uid="{7917CD76-D2C7-4336-9891-F2FE3E89667F}"/>
    <cellStyle name="20% - 강조색1 33 2 2" xfId="5750" xr:uid="{D99EEC40-1861-40AA-AF15-FF5AEAC40865}"/>
    <cellStyle name="20% - 강조색1 33 2 2 2" xfId="13156" xr:uid="{D54E6200-FA9D-4E63-B45A-FA153BFF3CFE}"/>
    <cellStyle name="20% - 강조색1 33 2 2 2 2" xfId="27963" xr:uid="{422FA6FE-9054-4CE2-98C9-95BAF06586AF}"/>
    <cellStyle name="20% - 강조색1 33 2 2 2 3" xfId="43093" xr:uid="{B62BA674-F053-4F08-B985-CF4D0A75074B}"/>
    <cellStyle name="20% - 강조색1 33 2 2 3" xfId="20602" xr:uid="{E5A0DF95-FC2A-4D9D-ADF6-C8B42E84C6DC}"/>
    <cellStyle name="20% - 강조색1 33 2 2 4" xfId="35727" xr:uid="{F01C01D1-E791-488D-968C-283DC040B7C5}"/>
    <cellStyle name="20% - 강조색1 33 2 3" xfId="9524" xr:uid="{CD1F99FA-32CA-408D-85C1-CCC62E6B3354}"/>
    <cellStyle name="20% - 강조색1 33 2 3 2" xfId="24331" xr:uid="{286AF4DB-DA9F-4DDA-A096-2B451AE2D4CB}"/>
    <cellStyle name="20% - 강조색1 33 2 3 3" xfId="39459" xr:uid="{30E02111-92FC-4DBC-A985-4BED07AAC4F5}"/>
    <cellStyle name="20% - 강조색1 33 2 4" xfId="16968" xr:uid="{E1A4133B-16D3-4774-B3C7-EFDF21C1F8D1}"/>
    <cellStyle name="20% - 강조색1 33 2 5" xfId="32095" xr:uid="{C20D9C30-4B82-4ED2-8B24-AD189E03566B}"/>
    <cellStyle name="20% - 강조색1 33 3" xfId="4386" xr:uid="{2D59A5AE-3284-4613-BB34-B18D5D6ADA35}"/>
    <cellStyle name="20% - 강조색1 33 3 2" xfId="11791" xr:uid="{0C847685-8F64-48B6-B485-9525FC8EAE7B}"/>
    <cellStyle name="20% - 강조색1 33 3 2 2" xfId="26598" xr:uid="{46D2C26D-5532-477B-87F1-036E1ED87DBC}"/>
    <cellStyle name="20% - 강조색1 33 3 2 3" xfId="41728" xr:uid="{7DE49648-D6A6-4C4E-B9AA-5F4F36663FBF}"/>
    <cellStyle name="20% - 강조색1 33 3 3" xfId="19238" xr:uid="{17BF7633-4E11-4FCF-A8B4-3F799A096D05}"/>
    <cellStyle name="20% - 강조색1 33 3 4" xfId="34363" xr:uid="{3F010BBB-AAE7-4F54-A6EA-AEB43B70A389}"/>
    <cellStyle name="20% - 강조색1 33 4" xfId="8160" xr:uid="{4D330844-03D3-40FF-BA75-7176CA6098C3}"/>
    <cellStyle name="20% - 강조색1 33 4 2" xfId="22967" xr:uid="{F60B2DBB-794B-44CA-9A20-8DE7F7B85D91}"/>
    <cellStyle name="20% - 강조색1 33 4 3" xfId="38095" xr:uid="{87599232-002F-4064-A3B1-03AE92E06F47}"/>
    <cellStyle name="20% - 강조색1 33 5" xfId="15604" xr:uid="{32E43401-2923-491A-BEE2-A448ABA40C08}"/>
    <cellStyle name="20% - 강조색1 33 6" xfId="30732" xr:uid="{41EFC85C-BB35-430F-9342-D9FF657E0FBB}"/>
    <cellStyle name="20% - 강조색1 34" xfId="760" xr:uid="{1833AA43-B0AD-4201-9373-0894203FF48E}"/>
    <cellStyle name="20% - 강조색1 34 2" xfId="2128" xr:uid="{83A07D85-9A7B-43E4-B703-6FA845932E94}"/>
    <cellStyle name="20% - 강조색1 34 2 2" xfId="5771" xr:uid="{A2D891CE-53E7-45B5-8454-5A3687310D8B}"/>
    <cellStyle name="20% - 강조색1 34 2 2 2" xfId="13177" xr:uid="{650944CC-DD53-42CC-A890-D8F7CA9E24DF}"/>
    <cellStyle name="20% - 강조색1 34 2 2 2 2" xfId="27984" xr:uid="{473304AE-6D61-4924-8787-A87A2635590B}"/>
    <cellStyle name="20% - 강조색1 34 2 2 2 3" xfId="43114" xr:uid="{B3C118E7-73E9-43CA-8178-BDE0C2CFC328}"/>
    <cellStyle name="20% - 강조색1 34 2 2 3" xfId="20623" xr:uid="{2C9428ED-80AF-4FB4-B250-676F5A056D3D}"/>
    <cellStyle name="20% - 강조색1 34 2 2 4" xfId="35748" xr:uid="{86C1AB9D-B910-406F-A92D-276FA23DD4B6}"/>
    <cellStyle name="20% - 강조색1 34 2 3" xfId="9545" xr:uid="{AC0645AE-08F9-4D7F-B683-207BBB94CC22}"/>
    <cellStyle name="20% - 강조색1 34 2 3 2" xfId="24352" xr:uid="{D4716F14-7601-4306-A363-12A8A29090D1}"/>
    <cellStyle name="20% - 강조색1 34 2 3 3" xfId="39480" xr:uid="{7B1F3B13-3731-4F35-8FBA-900609FE583E}"/>
    <cellStyle name="20% - 강조색1 34 2 4" xfId="16989" xr:uid="{F81B4ED7-734C-40A7-B553-846EA2361D15}"/>
    <cellStyle name="20% - 강조색1 34 2 5" xfId="32116" xr:uid="{1728F7C8-2A67-42BA-BBD3-003D57FFAB81}"/>
    <cellStyle name="20% - 강조색1 34 3" xfId="4407" xr:uid="{29D2F60F-772D-4D5F-8C4C-67854036A77D}"/>
    <cellStyle name="20% - 강조색1 34 3 2" xfId="11812" xr:uid="{61E7EFD5-3C76-458F-9970-E2B0A02AAFCB}"/>
    <cellStyle name="20% - 강조색1 34 3 2 2" xfId="26619" xr:uid="{8348D8B0-8A8A-4467-A8B8-CDC3760FB8FE}"/>
    <cellStyle name="20% - 강조색1 34 3 2 3" xfId="41749" xr:uid="{B81B4541-EE16-4A81-A6BA-58C27159A3A9}"/>
    <cellStyle name="20% - 강조색1 34 3 3" xfId="19259" xr:uid="{15B3DDD7-FA49-424B-9E44-AEE74957199C}"/>
    <cellStyle name="20% - 강조색1 34 3 4" xfId="34384" xr:uid="{30336F3E-7BCB-44A6-BDDB-B816E0C5A945}"/>
    <cellStyle name="20% - 강조색1 34 4" xfId="8181" xr:uid="{C62D96E2-EFF0-45E1-90A3-7218E51ABA67}"/>
    <cellStyle name="20% - 강조색1 34 4 2" xfId="22988" xr:uid="{399A8CA8-FFF9-4E28-8BEC-4A00FD7DD3B9}"/>
    <cellStyle name="20% - 강조색1 34 4 3" xfId="38116" xr:uid="{D57B5836-1F2E-47EA-A2A1-D03A5AA3DAAF}"/>
    <cellStyle name="20% - 강조색1 34 5" xfId="15625" xr:uid="{BD8CC076-8471-4FF2-AE00-420634B64F8E}"/>
    <cellStyle name="20% - 강조색1 34 6" xfId="30753" xr:uid="{631441A2-8488-4F45-8F12-7BAA0CC57BC2}"/>
    <cellStyle name="20% - 강조색1 35" xfId="781" xr:uid="{AAEA5FB3-ADF1-4989-9667-2E588E3808A5}"/>
    <cellStyle name="20% - 강조색1 35 2" xfId="2149" xr:uid="{21261403-340B-4147-B339-27439EB4EA27}"/>
    <cellStyle name="20% - 강조색1 35 2 2" xfId="5792" xr:uid="{2A3EAEE3-4A95-44F2-9B47-1FE437B6ED86}"/>
    <cellStyle name="20% - 강조색1 35 2 2 2" xfId="13198" xr:uid="{03017A2E-EAD8-42BD-BBAD-C3F34B71B428}"/>
    <cellStyle name="20% - 강조색1 35 2 2 2 2" xfId="28005" xr:uid="{CFD5EF78-D9F4-4028-9154-76F30ABB5536}"/>
    <cellStyle name="20% - 강조색1 35 2 2 2 3" xfId="43135" xr:uid="{378DCBA4-89D0-4871-94DC-3086C8FADD9F}"/>
    <cellStyle name="20% - 강조색1 35 2 2 3" xfId="20644" xr:uid="{59A90120-1F70-4DB3-826E-641A875AE8F3}"/>
    <cellStyle name="20% - 강조색1 35 2 2 4" xfId="35769" xr:uid="{A1A3081C-F83B-4456-8362-4CD26C7379AC}"/>
    <cellStyle name="20% - 강조색1 35 2 3" xfId="9566" xr:uid="{02AA0162-D53C-4A97-8BCA-5F379C4803C0}"/>
    <cellStyle name="20% - 강조색1 35 2 3 2" xfId="24373" xr:uid="{4E7C67A0-2695-4D34-AC83-AE19D95E165A}"/>
    <cellStyle name="20% - 강조색1 35 2 3 3" xfId="39501" xr:uid="{167F1042-799B-4D32-920E-8EB4FA16D200}"/>
    <cellStyle name="20% - 강조색1 35 2 4" xfId="17010" xr:uid="{5BC3602B-6966-424E-B4DE-384B0A73D07D}"/>
    <cellStyle name="20% - 강조색1 35 2 5" xfId="32137" xr:uid="{06C487E0-CFC9-4EA7-8C06-44FE4D16978C}"/>
    <cellStyle name="20% - 강조색1 35 3" xfId="4428" xr:uid="{4A517F19-DBB9-485F-B39E-107D9D1E255D}"/>
    <cellStyle name="20% - 강조색1 35 3 2" xfId="11833" xr:uid="{464FF8AF-7663-42AE-A560-F75C342E4A12}"/>
    <cellStyle name="20% - 강조색1 35 3 2 2" xfId="26640" xr:uid="{706AC843-0A2B-4791-BB2B-905BC4327097}"/>
    <cellStyle name="20% - 강조색1 35 3 2 3" xfId="41770" xr:uid="{87037B15-D700-47BB-A57D-5DFECBB76358}"/>
    <cellStyle name="20% - 강조색1 35 3 3" xfId="19280" xr:uid="{44CF648C-5DBC-49F0-9745-7AC49A9D2FCE}"/>
    <cellStyle name="20% - 강조색1 35 3 4" xfId="34405" xr:uid="{A5C4A0A7-54EF-4F95-9FDE-C237E9045752}"/>
    <cellStyle name="20% - 강조색1 35 4" xfId="8202" xr:uid="{0C234BF5-3769-40D4-951D-2F21F0D56D2B}"/>
    <cellStyle name="20% - 강조색1 35 4 2" xfId="23009" xr:uid="{25451BE9-8400-483C-AEAA-82834E8F2F10}"/>
    <cellStyle name="20% - 강조색1 35 4 3" xfId="38137" xr:uid="{8453B62A-560A-4BEC-B3D2-94E7AFF27BFA}"/>
    <cellStyle name="20% - 강조색1 35 5" xfId="15646" xr:uid="{9A286DD4-A068-4519-AAA9-730019184C7B}"/>
    <cellStyle name="20% - 강조색1 35 6" xfId="30774" xr:uid="{57649D0F-60EA-4C1F-9364-F746E292ADD6}"/>
    <cellStyle name="20% - 강조색1 36" xfId="802" xr:uid="{ACA71523-4BD1-45AC-B7FA-B774D5492B66}"/>
    <cellStyle name="20% - 강조색1 36 2" xfId="2170" xr:uid="{AC817D01-CF37-4796-98BA-D274C432F675}"/>
    <cellStyle name="20% - 강조색1 36 2 2" xfId="5813" xr:uid="{D4079D92-176E-4063-9551-BDE97CE5A2F6}"/>
    <cellStyle name="20% - 강조색1 36 2 2 2" xfId="13219" xr:uid="{82217841-51C0-41C6-B249-37F982330BC9}"/>
    <cellStyle name="20% - 강조색1 36 2 2 2 2" xfId="28026" xr:uid="{67DC8098-5108-4F92-B274-283FF4C01A2E}"/>
    <cellStyle name="20% - 강조색1 36 2 3 3" xfId="39522" xr:uid="{E2C734FF-7376-4907-B4D2-97F2FD1EB90A}"/>
    <cellStyle name="20% - 강조색1 36 2 4" xfId="17031" xr:uid="{3C08D4D6-A0EE-4CEC-931D-3B226AC096E6}"/>
    <cellStyle name="20% - 강조색1 36 3 2" xfId="11854" xr:uid="{959E9154-5062-4EC7-8DA8-0A3DC24D9849}"/>
    <cellStyle name="20% - 강조색1 36 3 2 2" xfId="26661" xr:uid="{1741A8CD-8DF4-4F85-9E90-790AC3FF4326}"/>
    <cellStyle name="20% - 강조색1 36 3 2 3" xfId="41791" xr:uid="{11A2201C-65D0-49D4-AFAF-FEE6647ACB80}"/>
    <cellStyle name="20% - 강조색1 37 2 2 2 2" xfId="28047" xr:uid="{B0EFE46C-56AD-46C0-BB48-422A1451C27B}"/>
    <cellStyle name="20% - 강조색1 37 2 2 3" xfId="20685" xr:uid="{D1945CD5-6EC3-49E5-B254-4E62EDC8D7EA}"/>
    <cellStyle name="20% - 강조색1 37 2 2 4" xfId="35810" xr:uid="{511F52D0-5E0D-48FF-BC6E-2F0BEF937F5A}"/>
    <cellStyle name="20% - 강조색1 37 2 3" xfId="9607" xr:uid="{D560F9D7-0218-4984-928F-BABBC8F5CB17}"/>
    <cellStyle name="20% - 강조색1 37 2 3 2" xfId="24414" xr:uid="{55F48E22-4110-481E-9E9B-68F9147F5E0A}"/>
    <cellStyle name="20% - 강조색1 37 2 3 3" xfId="39543" xr:uid="{4D62C903-F370-4F82-8983-2CA43A1D3F9E}"/>
    <cellStyle name="20% - 강조색1 37 2 4" xfId="17052" xr:uid="{992015EE-201D-4539-90F1-A8FA1B5F3E33}"/>
    <cellStyle name="20% - 강조색1 37 2 5" xfId="32178" xr:uid="{6886F35B-802D-4B70-AA03-21F898E2064D}"/>
    <cellStyle name="20% - 강조색1 37 3" xfId="4469" xr:uid="{8C675032-E815-4615-BB3E-B7AD97AB84EB}"/>
    <cellStyle name="20% - 강조색1 37 3 2" xfId="11875" xr:uid="{B176EF83-93AB-4EBD-A869-424523B384EC}"/>
    <cellStyle name="20% - 강조색1 37 3 2 2" xfId="26682" xr:uid="{F368D28B-39DD-4DF5-850F-DC8A676A763F}"/>
    <cellStyle name="20% - 강조색1 37 3 2 3" xfId="41812" xr:uid="{7BB7F790-3DF0-453D-ACE7-EE1649CB659B}"/>
    <cellStyle name="20% - 강조색1 37 3 3" xfId="19321" xr:uid="{C8DB766C-F595-4D70-8C3E-0CA5E9339108}"/>
    <cellStyle name="20% - 강조색1 37 3 4" xfId="34446" xr:uid="{CF9E6E28-935E-4AC9-8FDB-BE2129E19C84}"/>
    <cellStyle name="20% - 강조색1 37 4" xfId="8243" xr:uid="{083F7AE8-0D8C-44B0-9018-766A03A9AE10}"/>
    <cellStyle name="20% - 강조색1 37 4 2" xfId="23050" xr:uid="{D136E6E1-2E80-4E5B-81EE-C76FA63F3171}"/>
    <cellStyle name="20% - 강조색1 37 4 3" xfId="38178" xr:uid="{DCD15FEE-2224-460B-AC8E-41AA59A9A107}"/>
    <cellStyle name="20% - 강조색1 37 5" xfId="15687" xr:uid="{1679629E-FCD4-46A6-B6E2-8CC7E84B0540}"/>
    <cellStyle name="20% - 강조색1 37 6" xfId="30815" xr:uid="{270834BE-BAED-409F-B908-49C935DF76C6}"/>
    <cellStyle name="20% - 강조색1 38" xfId="843" xr:uid="{CA92C29D-2D11-47DF-AA5E-52B3482E16CA}"/>
    <cellStyle name="20% - 강조색1 38 2" xfId="2211" xr:uid="{8F248167-6A74-4AA1-A721-17B33E911635}"/>
    <cellStyle name="20% - 강조색1 38 2 2" xfId="5854" xr:uid="{EB40ADF1-31CE-4317-AB9B-54E0B5907BC6}"/>
    <cellStyle name="20% - 강조색1 38 2 2 2" xfId="13260" xr:uid="{CAE837D9-BB82-4C45-B3FB-A3888EE94A6C}"/>
    <cellStyle name="20% - 강조색1 38 2 2 2 2" xfId="28068" xr:uid="{3350ED33-51C5-489B-AD62-6E91D03D8576}"/>
    <cellStyle name="20% - 강조색1 38 2 2 2 3" xfId="43196" xr:uid="{F7DF0BA0-8D10-47D6-A848-82233AB0FD35}"/>
    <cellStyle name="20% - 강조색1 38 2 2 3" xfId="20706" xr:uid="{75D70596-E9DE-4462-BB4A-0A28ADACD93E}"/>
    <cellStyle name="20% - 강조색1 38 2 2 4" xfId="35831" xr:uid="{D5020AA3-1E9A-445C-8B6C-DA00D9073801}"/>
    <cellStyle name="20% - 강조색1 38 2 3" xfId="9628" xr:uid="{10DD77A1-F113-494E-8FED-D0C97C228F72}"/>
    <cellStyle name="20% - 강조색1 38 2 3 2" xfId="24435" xr:uid="{5EE5B049-F83F-4C91-B2BD-E5C2778B83C6}"/>
    <cellStyle name="20% - 강조색1 38 2 3 3" xfId="39564" xr:uid="{160A8169-058D-4E43-ACA4-83AD33EC37EC}"/>
    <cellStyle name="20% - 강조색1 38 2 4" xfId="17073" xr:uid="{CCBB9DA7-CA85-44AB-857F-FFDD99DB2D6F}"/>
    <cellStyle name="20% - 강조색1 38 2 5" xfId="32199" xr:uid="{942F508F-BDF4-46ED-AFA6-1AD0F623A283}"/>
    <cellStyle name="20% - 강조색1 38 3" xfId="4490" xr:uid="{DEE27833-1CC9-4713-BCB6-C07FCACA591D}"/>
    <cellStyle name="20% - 강조색1 38 3 2" xfId="11896" xr:uid="{750D7F40-0DAF-487E-89AC-AE74D978514B}"/>
    <cellStyle name="20% - 강조색1 38 3 2 2" xfId="26703" xr:uid="{4318F916-389B-43AA-BA62-27970253AB98}"/>
    <cellStyle name="20% - 강조색1 38 3 2 3" xfId="41833" xr:uid="{E0B78112-6848-4AE0-BAF2-706EAAC57EEC}"/>
    <cellStyle name="20% - 강조색1 38 3 3" xfId="19342" xr:uid="{EB2A4D52-C256-4774-A3D4-4F9EADD16B60}"/>
    <cellStyle name="20% - 강조색1 38 3 4" xfId="34467" xr:uid="{0DBA0941-E3AF-40CF-B8FB-50C1DD53B164}"/>
    <cellStyle name="20% - 강조색1 38 4" xfId="8264" xr:uid="{2DF7DFF7-ABB4-45D6-B1DC-C758967EA51B}"/>
    <cellStyle name="20% - 강조색1 38 4 2" xfId="23071" xr:uid="{13AB5543-8A93-4909-A57B-DEB2D38D48FA}"/>
    <cellStyle name="20% - 강조색1 38 4 3" xfId="38199" xr:uid="{88585CC4-7472-4385-998D-9C357C1F7DAD}"/>
    <cellStyle name="20% - 강조색1 38 5" xfId="15708" xr:uid="{7611AAB1-969A-4655-8E9F-B3FEDF3E6E52}"/>
    <cellStyle name="20% - 강조색1 38 6" xfId="30836" xr:uid="{B15826E5-AB1D-46BD-83F5-9BA701F8FE77}"/>
    <cellStyle name="20% - 강조색1 39" xfId="864" xr:uid="{D3CDCF1C-D512-41CB-A05F-8FB37C67A0A7}"/>
    <cellStyle name="20% - 강조색1 39 2" xfId="2232" xr:uid="{D0CC5E43-0C35-4DD5-A92F-BFB9F9798EDA}"/>
    <cellStyle name="20% - 강조색1 39 2 2" xfId="5875" xr:uid="{1F6C9D3D-7295-4B21-ADCA-4EEEAC541EC0}"/>
    <cellStyle name="20% - 강조색1 39 2 2 2" xfId="13281" xr:uid="{15EA287C-4825-4D3B-8A15-DA28811ECCE4}"/>
    <cellStyle name="20% - 강조색1 39 2 2 2 2" xfId="28089" xr:uid="{CC4BB603-2E7C-4D0D-BA65-4997FD267EB6}"/>
    <cellStyle name="20% - 강조색1 39 2 2 2 3" xfId="43217" xr:uid="{DB5FC961-92E2-4741-B39A-095E1BC4CAA3}"/>
    <cellStyle name="20% - 강조색1 39 2 2 3" xfId="20727" xr:uid="{662BC707-9D8F-4180-8400-8B56575651C8}"/>
    <cellStyle name="20% - 강조색1 39 2 2 4" xfId="35852" xr:uid="{C6760615-5745-4015-91D1-4EB9D92DA4EC}"/>
    <cellStyle name="20% - 강조색1 39 2 3" xfId="9649" xr:uid="{4A9A235D-B66D-45F8-A750-D6B948AC41BF}"/>
    <cellStyle name="20% - 강조색1 39 2 3 2" xfId="24456" xr:uid="{BC0992A7-9992-4C07-82E7-5E8AEA272623}"/>
    <cellStyle name="20% - 강조색1 39 2 3 3" xfId="39585" xr:uid="{F2DC3A00-D6A1-41FC-9D9E-5B7594ACA0A2}"/>
    <cellStyle name="20% - 강조색1 39 2 4" xfId="17094" xr:uid="{29874BD1-461A-4009-98BA-308B456D9DA3}"/>
    <cellStyle name="20% - 강조색1 39 2 5" xfId="32220" xr:uid="{31796950-C5CB-41B7-8E44-001AFC99B31C}"/>
    <cellStyle name="20% - 강조색1 39 3" xfId="4511" xr:uid="{31650279-1B2E-4AFF-99EB-F19B7580D2C5}"/>
    <cellStyle name="20% - 강조색1 39 3 2" xfId="11917" xr:uid="{30FEDA51-3759-4D2D-B1DD-B7F0450BCD2E}"/>
    <cellStyle name="20% - 강조색1 39 3 2 2" xfId="26724" xr:uid="{AC5FB4AF-E791-4C3A-BFB0-C8A41E914190}"/>
    <cellStyle name="20% - 강조색1 39 3 2 3" xfId="41854" xr:uid="{B1F7BFAA-6805-4F22-9F57-BC8FF717DDAF}"/>
    <cellStyle name="20% - 강조색1 39 3 3" xfId="19363" xr:uid="{62DAD342-DD51-4D43-A347-D3D363E71091}"/>
    <cellStyle name="20% - 강조색1 39 3 4" xfId="34488" xr:uid="{17E784E7-D34B-4EB3-B484-CC8717016679}"/>
    <cellStyle name="20% - 강조색1 39 4" xfId="8285" xr:uid="{1A1A69D4-F918-4AD9-95A2-987C761176F4}"/>
    <cellStyle name="20% - 강조색1 39 4 2" xfId="23092" xr:uid="{2E73517D-7214-4346-81B2-8FAEB81129E3}"/>
    <cellStyle name="20% - 강조색1 39 4 3" xfId="38220" xr:uid="{E8D59016-8BF2-4A47-A42E-16F40EEC3D45}"/>
    <cellStyle name="20% - 강조색1 39 5" xfId="15729" xr:uid="{6A7124F8-4B70-4E94-BA53-B3E787CBE830}"/>
    <cellStyle name="20% - 강조색1 39 6" xfId="30857" xr:uid="{6B7EFFEC-A2D4-46D5-A724-512163B3E7F1}"/>
    <cellStyle name="20% - 강조색1 4" xfId="132" xr:uid="{7C65F505-25FE-492C-BBD7-A304186D8EA1}"/>
    <cellStyle name="20% - 강조색1 4 2" xfId="1499" xr:uid="{C873E7FA-F373-4BF1-9350-6E33D6E265E0}"/>
    <cellStyle name="20% - 강조색1 4 2 2" xfId="5142" xr:uid="{D9161009-F8EC-4945-A565-3CA0028B4F40}"/>
    <cellStyle name="20% - 강조색1 4 2 2 2" xfId="12548" xr:uid="{2C3D46C1-3C8E-488C-B564-AB9421976A9C}"/>
    <cellStyle name="20% - 강조색1 4 2 2 2 2" xfId="27355" xr:uid="{E1BEE635-AD8F-408E-AECA-281D514CA561}"/>
    <cellStyle name="20% - 강조색1 4 2 2 2 3" xfId="42485" xr:uid="{0C185D27-9B63-4927-B4DB-E7192E718939}"/>
    <cellStyle name="20% - 강조색1 4 2 2 3" xfId="19994" xr:uid="{F1F071C4-E188-412E-AB41-74A3A802FE7E}"/>
    <cellStyle name="20% - 강조색1 4 2 2 4" xfId="35119" xr:uid="{C2D7BBC3-BE2F-4E17-81C1-B0C1E105F4F0}"/>
    <cellStyle name="20% - 강조색1 4 2 3" xfId="8916" xr:uid="{752F7923-B2A2-4FCA-AF50-32789CF3C520}"/>
    <cellStyle name="20% - 강조색1 4 2 3 2" xfId="23723" xr:uid="{4BA65F6E-08E6-4312-B069-FBD01F8B76F2}"/>
    <cellStyle name="20% - 강조색1 4 2 3 3" xfId="38851" xr:uid="{9CC77E07-32DB-4BAA-B64E-27C0BEE98E4D}"/>
    <cellStyle name="20% - 강조색1 4 2 4" xfId="16360" xr:uid="{60D2107C-26E6-4BA1-8DBA-781EA922E21B}"/>
    <cellStyle name="20% - 강조색1 4 2 5" xfId="31487" xr:uid="{D3178257-4C50-4795-91F4-294FA594C391}"/>
    <cellStyle name="20% - 강조색1 4 3" xfId="3778" xr:uid="{B4C59210-926A-4182-941F-9C992EE623D3}"/>
    <cellStyle name="20% - 강조색1 4 3 2" xfId="11183" xr:uid="{77B5DBF3-9A45-46D2-8742-38BE2E63C39A}"/>
    <cellStyle name="20% - 강조색1 4 3 2 2" xfId="25990" xr:uid="{631B0880-E7E2-4991-B381-C4951A85FF4A}"/>
    <cellStyle name="20% - 강조색1 4 3 2 3" xfId="41120" xr:uid="{5A9E6753-F8D5-4D39-80B4-D7E2703DC4C7}"/>
    <cellStyle name="20% - 강조색1 4 3 3" xfId="18630" xr:uid="{51C5609F-C618-4BA5-9FB7-6CCBB5854C3C}"/>
    <cellStyle name="20% - 강조색1 4 3 4" xfId="33755" xr:uid="{1B05B075-DEC1-4508-81BF-C51130474A39}"/>
    <cellStyle name="20% - 강조색1 4 4" xfId="7552" xr:uid="{34739829-7DDF-48B1-8C99-327E2EE53C1E}"/>
    <cellStyle name="20% - 강조색1 4 4 2" xfId="22359" xr:uid="{1E0DE337-8ECC-449F-B98F-784D1F90A0CB}"/>
    <cellStyle name="20% - 강조색1 4 4 3" xfId="37486" xr:uid="{5A0D16E6-B7CD-4614-AFCB-B6B9FB34B192}"/>
    <cellStyle name="20% - 강조색1 4 5" xfId="14995" xr:uid="{5BE1A297-4EBE-48B1-ACC5-4E60A1F64713}"/>
    <cellStyle name="20% - 강조색1 4 6" xfId="30123" xr:uid="{9401F85F-612F-45B8-B796-9F9C54102100}"/>
    <cellStyle name="20% - 강조색1 40" xfId="885" xr:uid="{5714E2DC-0CE9-4531-AFCD-BD428DA97CE3}"/>
    <cellStyle name="20% - 강조색1 40 2" xfId="2253" xr:uid="{B1CA8455-2671-4A0E-BFD9-235D8D9013C9}"/>
    <cellStyle name="20% - 강조색1 40 2 2" xfId="5896" xr:uid="{5700F711-856E-4D02-89CB-58830305FA22}"/>
    <cellStyle name="20% - 강조색1 40 2 2 2" xfId="13302" xr:uid="{4FEC829C-D8D8-42CC-BBCC-2ED5846003EF}"/>
    <cellStyle name="20% - 강조색1 40 2 2 2 2" xfId="28110" xr:uid="{4C4961CB-DDA4-4909-AC42-682111EB1D6F}"/>
    <cellStyle name="20% - 강조색1 40 2 2 2 3" xfId="43238" xr:uid="{D251748B-6A1B-462B-8EDA-06D5C48E7067}"/>
    <cellStyle name="20% - 강조색1 40 2 2 3" xfId="20748" xr:uid="{51790093-512B-4B32-9698-AFF4535D257C}"/>
    <cellStyle name="20% - 강조색1 40 2 2 4" xfId="35873" xr:uid="{51EDB028-13B9-4014-AEB2-67E30D72EF2D}"/>
    <cellStyle name="20% - 강조색1 40 2 3" xfId="9670" xr:uid="{4BD56B53-7FE9-446D-926D-2F601C94D93C}"/>
    <cellStyle name="20% - 강조색1 40 2 3 2" xfId="24477" xr:uid="{2D3F6A76-D178-48F0-ADAA-20B5AE9DEEC4}"/>
    <cellStyle name="20% - 강조색1 40 2 3 3" xfId="39606" xr:uid="{DAF2299A-7A2D-49A3-A58D-FCA832D1410E}"/>
    <cellStyle name="20% - 강조색1 40 2 4" xfId="17115" xr:uid="{6C5DC541-75E0-4F06-BE25-A722B46DEA09}"/>
    <cellStyle name="20% - 강조색1 40 2 5" xfId="32241" xr:uid="{5799B4E7-CC2C-4B49-90E1-AE9F46C635E1}"/>
    <cellStyle name="20% - 강조색1 40 3" xfId="4532" xr:uid="{4DFBA6FD-8B43-4070-872A-57D7FBFE1AB3}"/>
    <cellStyle name="20% - 강조색1 40 3 2" xfId="11938" xr:uid="{C5BADB8E-D161-4E95-9479-C50EBF8BA451}"/>
    <cellStyle name="20% - 강조색1 40 3 2 2" xfId="26745" xr:uid="{9161F696-7E48-44F2-8FC3-A464AF9AE5B0}"/>
    <cellStyle name="20% - 강조색1 40 3 2 3" xfId="41875" xr:uid="{E2A1CAD3-2ECF-4B58-974D-814EEA3D30AF}"/>
    <cellStyle name="20% - 강조색1 40 3 3" xfId="19384" xr:uid="{3BD820A7-30BB-411D-B96E-BF2671ABF83D}"/>
    <cellStyle name="20% - 강조색1 40 3 4" xfId="34509" xr:uid="{F8C8BA04-A1FA-4343-980B-57E6EF65F71B}"/>
    <cellStyle name="20% - 강조색1 40 4" xfId="8306" xr:uid="{C088E376-866F-4543-A85C-430F07E4CEE7}"/>
    <cellStyle name="20% - 강조색1 40 4 2" xfId="23113" xr:uid="{28A0C1F6-7B02-4617-BF92-A39F734773FE}"/>
    <cellStyle name="20% - 강조색1 40 4 3" xfId="38241" xr:uid="{DB568953-66B6-4EBE-A26B-EFE07ABFABAD}"/>
    <cellStyle name="20% - 강조색1 40 5" xfId="15750" xr:uid="{186A37F5-3305-45BE-8AFF-D0A3334D636C}"/>
    <cellStyle name="20% - 강조색1 41 2 2" xfId="5917" xr:uid="{368BB4C5-6DF2-426A-A51A-8F1A0A1D3F35}"/>
    <cellStyle name="20% - 강조색1 41 2 3 3" xfId="39627" xr:uid="{69669494-67E6-4510-9042-760D16DDE908}"/>
    <cellStyle name="20% - 강조색1 41 2 4" xfId="17136" xr:uid="{139A1292-F1A5-47D3-86FE-0175F9B3F084}"/>
    <cellStyle name="20% - 강조색1 41 2 5" xfId="32262" xr:uid="{D2CE2060-FD37-426B-A78B-AE88FE54BFBF}"/>
    <cellStyle name="20% - 강조색1 41 3" xfId="4553" xr:uid="{B71F00FC-BCC1-4B3F-A93B-423AA8931B6D}"/>
    <cellStyle name="20% - 강조색1 41 3 2" xfId="11959" xr:uid="{0292BC1D-709C-4658-B696-1910AD43B2BF}"/>
    <cellStyle name="20% - 강조색1 41 3 2 2" xfId="26766" xr:uid="{57382600-B03E-495E-A548-3950F16020A6}"/>
    <cellStyle name="20% - 강조색1 41 3 2 3" xfId="41896" xr:uid="{60809608-C44C-4B10-B1EA-61439F6A1F71}"/>
    <cellStyle name="20% - 강조색1 41 3 3" xfId="19405" xr:uid="{BEE1D39B-0EBC-441A-970B-016BFD60962E}"/>
    <cellStyle name="20% - 강조색1 41 3 4" xfId="34530" xr:uid="{453DC22A-C8F8-4F87-9D7A-7AB963818F69}"/>
    <cellStyle name="20% - 강조색1 41 4" xfId="8327" xr:uid="{383593D8-01F5-4419-B0B8-19621CDBF687}"/>
    <cellStyle name="20% - 강조색1 41 4 2" xfId="23134" xr:uid="{6804814B-5750-4FF2-BE43-D33ED0BD2357}"/>
    <cellStyle name="20% - 강조색1 41 4 3" xfId="38262" xr:uid="{8A40FFA8-C494-47C5-B0A9-9E479756CCE8}"/>
    <cellStyle name="20% - 강조색1 41 5" xfId="15771" xr:uid="{BF09744F-9D93-4B47-AEA3-A589DC399BA2}"/>
    <cellStyle name="20% - 강조색1 41 6" xfId="30898" xr:uid="{38BE46F5-C7DC-4B98-BED5-5FD065A1FB13}"/>
    <cellStyle name="20% - 강조색1 42" xfId="926" xr:uid="{B041E953-F115-4FC2-B328-85C573FDF6C1}"/>
    <cellStyle name="20% - 강조색1 42 2" xfId="2294" xr:uid="{6B8DDF59-27BE-4710-8F2A-7E8A2D567962}"/>
    <cellStyle name="20% - 강조색1 42 2 2" xfId="5938" xr:uid="{267A9281-1870-4B94-98F1-26CB09C5AEDA}"/>
    <cellStyle name="20% - 강조색1 42 2 2 2" xfId="13343" xr:uid="{B22BCB02-CA0F-4C55-A352-6EEE6796EF53}"/>
    <cellStyle name="20% - 강조색1 42 2 2 2 2" xfId="28151" xr:uid="{8B08CB86-92FF-4F4E-827A-F3E52C3BA4D5}"/>
    <cellStyle name="20% - 강조색1 42 2 2 2 3" xfId="43279" xr:uid="{3B4779A7-0661-4978-99D9-CE2E94D77D3B}"/>
    <cellStyle name="20% - 강조색1 42 2 2 4" xfId="35914" xr:uid="{0B3389C4-45ED-4A8E-9E53-4DA1303F9FA1}"/>
    <cellStyle name="20% - 강조색1 42 2 3" xfId="9711" xr:uid="{3846D693-3740-422E-93E9-041AB55B6F4F}"/>
    <cellStyle name="20% - 강조색1 42 2 3 2" xfId="24518" xr:uid="{38F799C1-B5D9-4EAC-916B-FF82F4AB95CA}"/>
    <cellStyle name="20% - 강조색1 42 2 3 3" xfId="39648" xr:uid="{FAFB0B54-B7DD-4DCC-BC64-750819474647}"/>
    <cellStyle name="20% - 강조색1 42 2 4" xfId="17157" xr:uid="{5DA5562C-99DD-4421-83EB-F092F98ABF21}"/>
    <cellStyle name="20% - 강조색1 42 2 5" xfId="32283" xr:uid="{694B96FE-3FFD-4D77-814D-F639987640F2}"/>
    <cellStyle name="20% - 강조색1 42 3" xfId="4574" xr:uid="{AD88914D-2C5B-4C6E-853F-13894F915B8C}"/>
    <cellStyle name="20% - 강조색1 42 3 2" xfId="11980" xr:uid="{FA5DDFD4-F4A5-4FCD-AF25-734F7032C191}"/>
    <cellStyle name="20% - 강조색1 42 3 2 2" xfId="26787" xr:uid="{FDF93861-BD90-48B7-9114-7877DCFBF2D1}"/>
    <cellStyle name="20% - 강조색1 42 3 2 3" xfId="41917" xr:uid="{F61FCFD6-188E-4F57-8308-593E740B2DA0}"/>
    <cellStyle name="20% - 강조색1 42 3 3" xfId="19426" xr:uid="{3BD366DC-69D7-419C-AF3D-9E9546EBF6FC}"/>
    <cellStyle name="20% - 강조색1 42 3 4" xfId="34551" xr:uid="{1415FF9A-66E0-4537-994D-7FE87004F55A}"/>
    <cellStyle name="20% - 강조색1 42 4" xfId="8348" xr:uid="{16104D9B-E940-4506-887E-F16DA4D81A54}"/>
    <cellStyle name="20% - 강조색1 42 4 2" xfId="23155" xr:uid="{778FE79A-7AA9-44A9-8B92-293FBF934012}"/>
    <cellStyle name="20% - 강조색1 42 4 3" xfId="38283" xr:uid="{82BBA296-FE48-4A97-92D0-6B30C7B7842A}"/>
    <cellStyle name="20% - 강조색1 42 5" xfId="15792" xr:uid="{668CB33A-CEE5-481E-81FD-1EFC28862E1A}"/>
    <cellStyle name="20% - 강조색1 42 6" xfId="30919" xr:uid="{9750BC2B-2E05-4F42-B80A-A943EB3A6F06}"/>
    <cellStyle name="20% - 강조색1 43" xfId="948" xr:uid="{BB3F694B-9A44-46FF-8B27-3A8B6645CFEB}"/>
    <cellStyle name="20% - 강조색1 43 2 2 4" xfId="35935" xr:uid="{80A5DE4F-9FCD-4B99-BC84-350A8925F0F3}"/>
    <cellStyle name="20% - 강조색1 43 2 3" xfId="9732" xr:uid="{16380163-F958-4634-97A9-12C151C581EF}"/>
    <cellStyle name="20% - 강조색1 43 2 3 2" xfId="24539" xr:uid="{94536123-1BE1-43FA-AD13-E2ADA8E9FE16}"/>
    <cellStyle name="20% - 강조색1 43 2 3 3" xfId="39669" xr:uid="{CE97FC8A-40B1-49F4-B46E-74C944F04DE4}"/>
    <cellStyle name="20% - 강조색1 43 2 4" xfId="17178" xr:uid="{C4F36606-4313-45B7-80E2-49BBF5FE82D2}"/>
    <cellStyle name="20% - 강조색1 43 2 5" xfId="32304" xr:uid="{859AD478-4A5C-414C-87E7-C0BA06C0B073}"/>
    <cellStyle name="20% - 강조색1 43 3" xfId="4595" xr:uid="{E5BCBFE0-F81C-4085-B1D9-4871013674BC}"/>
    <cellStyle name="20% - 강조색1 43 3 2" xfId="12001" xr:uid="{49EABB44-DF59-4279-BE4A-2FEBC995389C}"/>
    <cellStyle name="20% - 강조색1 43 3 2 2" xfId="26808" xr:uid="{F48E2774-AFAB-4620-B7D4-B6B0C3AE3C92}"/>
    <cellStyle name="20% - 강조색1 43 3 2 3" xfId="41938" xr:uid="{FF745B9B-FAED-43A2-9A59-695725496278}"/>
    <cellStyle name="20% - 강조색1 43 3 3" xfId="19447" xr:uid="{D0358B5E-62F2-473D-B3DF-B58C758B4C3E}"/>
    <cellStyle name="20% - 강조색1 43 3 4" xfId="34572" xr:uid="{FDBE449E-A319-4E0D-B353-83D61BCBD41E}"/>
    <cellStyle name="20% - 강조색1 43 4" xfId="8369" xr:uid="{931F01B7-3696-4B14-8E90-9D75103CF51F}"/>
    <cellStyle name="20% - 강조색1 43 4 2" xfId="23176" xr:uid="{A706B5FD-1F3A-4E10-A8FC-76D2B366E418}"/>
    <cellStyle name="20% - 강조색1 43 4 3" xfId="38304" xr:uid="{199F0C7C-FF8E-4498-A4C7-FBF1FB58BB43}"/>
    <cellStyle name="20% - 강조색1 43 5" xfId="15813" xr:uid="{ED84E4D7-33FA-4ACD-AD8F-F1504E309351}"/>
    <cellStyle name="20% - 강조색1 43 6" xfId="30940" xr:uid="{69AFC58C-429B-4301-B44C-7D8726B31A3B}"/>
    <cellStyle name="20% - 강조색1 44" xfId="969" xr:uid="{24568FDB-627C-4B5F-B9FF-8EA8438A6259}"/>
    <cellStyle name="20% - 강조색1 44 2" xfId="2335" xr:uid="{79E3130A-88B0-4A7A-B872-78E31B319B0E}"/>
    <cellStyle name="20% - 강조색1 44 2 2" xfId="5979" xr:uid="{512FF898-D030-42E3-941B-FCA519B2A36D}"/>
    <cellStyle name="20% - 강조색1 44 2 2 2" xfId="13384" xr:uid="{A0916999-4575-401A-8F2A-8CC3CA40FA97}"/>
    <cellStyle name="20% - 강조색1 44 2 2 2 2" xfId="28192" xr:uid="{B9F15384-3E60-49C6-ADCF-854BF616AEBB}"/>
    <cellStyle name="20% - 강조색1 44 2 2 2 3" xfId="43320" xr:uid="{0EEBAF9A-D288-4E69-92DD-2E498B6D602C}"/>
    <cellStyle name="20% - 강조색1 44 2 2 3" xfId="20829" xr:uid="{E2FBF09D-F1E8-4380-9E7F-9640E10B9DC5}"/>
    <cellStyle name="20% - 강조색1 44 2 2 4" xfId="35956" xr:uid="{9E237128-8D67-4ACB-BCE9-2985DA6A259E}"/>
    <cellStyle name="20% - 강조색1 44 2 3" xfId="9753" xr:uid="{E0C5BC73-E4D8-42E8-B5BF-4D6968B12021}"/>
    <cellStyle name="20% - 강조색1 44 2 3 2" xfId="24560" xr:uid="{07E4CA64-ED70-4CBE-AB8E-08D1AD1EEBB2}"/>
    <cellStyle name="20% - 강조색1 44 2 3 3" xfId="39690" xr:uid="{5C978778-AC2F-46B5-BE1F-EEDFF862BBE9}"/>
    <cellStyle name="20% - 강조색1 44 2 4" xfId="17199" xr:uid="{5D36891D-8986-4B76-9D0E-22ED2A61A581}"/>
    <cellStyle name="20% - 강조색1 44 2 5" xfId="32325" xr:uid="{876F9843-E9C9-48D4-BDD0-603018F38C99}"/>
    <cellStyle name="20% - 강조색1 44 3" xfId="4616" xr:uid="{6CAEEB41-647E-4620-960A-3137820F8AFF}"/>
    <cellStyle name="20% - 강조색1 44 3 2" xfId="12022" xr:uid="{96984C99-8D18-4FC4-94C0-064060C83DDA}"/>
    <cellStyle name="20% - 강조색1 44 3 2 2" xfId="26829" xr:uid="{53F8EE13-2682-422B-AD0C-BCFF273CC88B}"/>
    <cellStyle name="20% - 강조색1 44 3 2 3" xfId="41959" xr:uid="{C8FD8791-8C52-42DA-9A9A-65E159E99AEA}"/>
    <cellStyle name="20% - 강조색1 44 3 3" xfId="19468" xr:uid="{65E7B476-8F71-486D-96CC-C54584B445CF}"/>
    <cellStyle name="20% - 강조색1 44 3 4" xfId="34593" xr:uid="{26EBB63F-195F-43A7-AC02-426C159B543C}"/>
    <cellStyle name="20% - 강조색1 44 4" xfId="8390" xr:uid="{45577C6C-EC37-434F-941D-C709F810B53E}"/>
    <cellStyle name="20% - 강조색1 44 4 2" xfId="23197" xr:uid="{586E5BF4-9A34-4B72-B971-2E3074C9779A}"/>
    <cellStyle name="20% - 강조색1 44 4 3" xfId="38325" xr:uid="{CD522F05-4E9E-4D3B-8D57-67C03F5765C9}"/>
    <cellStyle name="20% - 강조색1 44 5" xfId="15834" xr:uid="{A314AAED-CC7F-4653-89B5-B040B255C31E}"/>
    <cellStyle name="20% - 강조색1 44 6" xfId="30961" xr:uid="{0B0956EC-E8B2-42E0-94B5-67B5B333B27C}"/>
    <cellStyle name="20% - 강조색1 45" xfId="990" xr:uid="{915B38BD-D258-4F27-BDC1-AE50207F712E}"/>
    <cellStyle name="20% - 강조색1 45 2" xfId="2356" xr:uid="{4916A2B7-BBCA-47DD-A259-4637D46F3949}"/>
    <cellStyle name="20% - 강조색1 45 2 2" xfId="6000" xr:uid="{D3005051-D8AA-4379-B4BC-0BE6E020C513}"/>
    <cellStyle name="20% - 강조색1 45 2 2 2" xfId="13405" xr:uid="{97FAC574-37DD-4B97-8CFE-A8190C905626}"/>
    <cellStyle name="20% - 강조색1 45 2 2 2 2" xfId="28213" xr:uid="{D853169F-4142-4165-939B-391C05D8F8AB}"/>
    <cellStyle name="20% - 강조색1 45 2 2 2 3" xfId="43341" xr:uid="{4DAE687A-E49E-4A0F-B41A-A1A6D34EDFA4}"/>
    <cellStyle name="20% - 강조색1 45 2 2 3" xfId="20850" xr:uid="{BFC8895F-F295-45EF-87B6-E772E76565A4}"/>
    <cellStyle name="20% - 강조색1 45 2 2 4" xfId="35977" xr:uid="{95C1FE08-B74F-42E5-BCB9-8C934D0F9D93}"/>
    <cellStyle name="20% - 강조색1 45 2 3" xfId="9774" xr:uid="{7C7BA71D-57EE-4C6D-902E-21CAD498C7E7}"/>
    <cellStyle name="20% - 강조색1 45 2 3 2" xfId="24581" xr:uid="{67EC7BB4-3252-4E5F-B788-9857CBF6DFDC}"/>
    <cellStyle name="20% - 강조색1 45 2 3 3" xfId="39711" xr:uid="{A827A6E4-96D5-43DB-9F4B-4E48BD05EC2A}"/>
    <cellStyle name="20% - 강조색1 45 2 4" xfId="17220" xr:uid="{9383CCCD-9F16-4A7D-A1B4-0761C1B3191B}"/>
    <cellStyle name="20% - 강조색1 45 2 5" xfId="32346" xr:uid="{4373A771-7D57-44C2-960C-63A04EEC04F3}"/>
    <cellStyle name="20% - 강조색1 45 3" xfId="4637" xr:uid="{97FD5536-2F23-4E74-8C9A-859759E99C8E}"/>
    <cellStyle name="20% - 강조색1 45 3 2" xfId="12043" xr:uid="{2C534F99-83F1-49F3-B6EB-114A992E6D8B}"/>
    <cellStyle name="20% - 강조색1 45 3 2 2" xfId="26850" xr:uid="{210B3650-9FB4-4BE0-87AF-5B51B20FEEAB}"/>
    <cellStyle name="20% - 강조색1 45 3 2 3" xfId="41980" xr:uid="{8AE664DD-4346-4F3E-865B-A6D5FD90D58D}"/>
    <cellStyle name="20% - 강조색1 45 3 3" xfId="19489" xr:uid="{E48E4631-862A-49DD-BE00-E41499F9AC85}"/>
    <cellStyle name="20% - 강조색1 45 3 4" xfId="34614" xr:uid="{2356FF0D-F717-41DD-AD2B-F85DC432F1A4}"/>
    <cellStyle name="20% - 강조색1 45 4" xfId="8411" xr:uid="{678CDFC7-06B2-448F-9E23-A4EDAD216F8F}"/>
    <cellStyle name="20% - 강조색1 45 4 2" xfId="23218" xr:uid="{71B08A1A-DD5E-4B90-BE57-57423DDF4EE9}"/>
    <cellStyle name="20% - 강조색1 45 4 3" xfId="38346" xr:uid="{3AC2243C-5178-4284-8D2D-B1DCDFD0B3FB}"/>
    <cellStyle name="20% - 강조색1 45 5" xfId="15855" xr:uid="{F771E4D6-D5D1-4060-930D-35E208DEE587}"/>
    <cellStyle name="20% - 강조색1 45 6" xfId="30982" xr:uid="{48565FE6-6A96-44D7-9F93-557CA7795B90}"/>
    <cellStyle name="20% - 강조색1 46" xfId="1011" xr:uid="{17084B48-0D82-463F-A981-142024BF7728}"/>
    <cellStyle name="20% - 강조색1 46 2" xfId="2377" xr:uid="{55DEADDD-BE0F-41EA-80AD-B4B5F7BD0271}"/>
    <cellStyle name="20% - 강조색1 46 2 2" xfId="6021" xr:uid="{C2D105A4-7230-42D5-8F41-0860A9E2322F}"/>
    <cellStyle name="20% - 강조색1 46 2 2 2" xfId="13426" xr:uid="{2BCA2F18-C0BB-43E0-B9E3-38A2E0DDEC2A}"/>
    <cellStyle name="20% - 강조색1 46 2 2 2 2" xfId="28234" xr:uid="{468764D5-D2C2-4640-B3BF-54D0630A91A5}"/>
    <cellStyle name="20% - 강조색1 46 2 2 2 3" xfId="43362" xr:uid="{9D75388F-7CD0-440B-AC17-23BA2FB69666}"/>
    <cellStyle name="20% - 강조색1 46 2 2 3" xfId="20871" xr:uid="{660115FF-1E8A-455A-A5C4-A82E5613E7B0}"/>
    <cellStyle name="20% - 강조색1 46 2 2 4" xfId="35998" xr:uid="{CDC7667D-0CAF-48D2-B0BD-F742DB1ED858}"/>
    <cellStyle name="20% - 강조색1 46 2 3" xfId="9795" xr:uid="{27EC86F3-D9B1-4E25-ACCC-24D5455F93C6}"/>
    <cellStyle name="20% - 강조색1 46 2 3 2" xfId="24602" xr:uid="{4E232D34-DA63-481E-A6D9-98C9D27FDE3A}"/>
    <cellStyle name="20% - 강조색1 46 2 3 3" xfId="39732" xr:uid="{1BE2EC71-51C5-4D47-AA68-2AED5E191F1E}"/>
    <cellStyle name="20% - 강조색1 46 2 4" xfId="17241" xr:uid="{3C04D25D-E534-409E-8263-00EA58290CC2}"/>
    <cellStyle name="20% - 강조색1 46 2 5" xfId="32367" xr:uid="{25059F53-0A1D-4A3A-AF71-03960BCC3138}"/>
    <cellStyle name="20% - 강조색1 46 3" xfId="4658" xr:uid="{5A7CE907-646C-4228-B216-58E523378450}"/>
    <cellStyle name="20% - 강조색1 46 3 2" xfId="12064" xr:uid="{DF5DBCB1-1C96-4D18-8377-4ED7AAAE6C8A}"/>
    <cellStyle name="20% - 강조색1 46 3 2 2" xfId="26871" xr:uid="{5A03B126-E71B-44A2-818F-667723FACC3E}"/>
    <cellStyle name="20% - 강조색1 46 3 2 3" xfId="42001" xr:uid="{CC228CE9-BF72-42EC-A454-A4B876BE184B}"/>
    <cellStyle name="20% - 강조색1 46 3 3" xfId="19510" xr:uid="{3C8D0D7B-F866-4C9A-9C5A-92B768F6BAC0}"/>
    <cellStyle name="20% - 강조색1 46 3 4" xfId="34635" xr:uid="{F84CB98C-E367-4C69-AAE5-90DF76979E25}"/>
    <cellStyle name="20% - 강조색1 46 4" xfId="8432" xr:uid="{A3AF42A1-CE23-4083-8D25-EA8AC548DD25}"/>
    <cellStyle name="20% - 강조색1 46 4 2" xfId="23239" xr:uid="{2D8191F7-241E-4B71-8B21-06C377C73F18}"/>
    <cellStyle name="20% - 강조색1 46 4 3" xfId="38367" xr:uid="{49BAE221-74B5-44DA-90BC-2430A31137FC}"/>
    <cellStyle name="20% - 강조색1 46 5" xfId="15876" xr:uid="{785D5C7D-5BE4-40CC-ABBF-CC220BE4CFB6}"/>
    <cellStyle name="20% - 강조색1 46 6" xfId="31003" xr:uid="{6CFFA684-1A6C-470D-AAF7-119BAC98429D}"/>
    <cellStyle name="20% - 강조색1 47" xfId="1032" xr:uid="{D6025F10-A3B9-489D-8647-E3647BFFB83B}"/>
    <cellStyle name="20% - 강조색1 47 2" xfId="2398" xr:uid="{A59EF829-2D59-4C56-9868-3C153A4B32DD}"/>
    <cellStyle name="20% - 강조색1 47 2 2" xfId="6042" xr:uid="{C0C97F3E-D47B-4E5B-BC10-998B4873CF18}"/>
    <cellStyle name="20% - 강조색1 47 2 2 2" xfId="13447" xr:uid="{532A4E40-6221-4358-9351-5EB84A04836E}"/>
    <cellStyle name="20% - 강조색1 47 2 2 2 2" xfId="28255" xr:uid="{B16AAFF2-32C1-4DC4-BEBE-6C62A41B300C}"/>
    <cellStyle name="20% - 강조색1 47 2 2 2 3" xfId="43383" xr:uid="{5678CE19-49E2-41F9-B0E9-CBC0CF36316B}"/>
    <cellStyle name="20% - 강조색1 47 2 2 3" xfId="20892" xr:uid="{9ECB49D5-B718-4E31-AEE8-A39A908EF5DB}"/>
    <cellStyle name="20% - 강조색1 47 2 2 4" xfId="36019" xr:uid="{FC61E301-1D69-462D-A066-51E3C8BD7FFF}"/>
    <cellStyle name="20% - 강조색1 47 2 3" xfId="9816" xr:uid="{298EC9DD-D2A5-4E5F-8406-47AD12506DEB}"/>
    <cellStyle name="20% - 강조색1 47 2 3 2" xfId="24623" xr:uid="{74C8ECD6-D289-4E36-92CF-AE28E8E84067}"/>
    <cellStyle name="20% - 강조색1 47 2 3 3" xfId="39753" xr:uid="{AEF08BB4-8C01-4968-9D4A-CF11D05B8D59}"/>
    <cellStyle name="20% - 강조색1 47 2 4" xfId="17262" xr:uid="{27E434EF-46D4-46C6-804F-757F4638960A}"/>
    <cellStyle name="20% - 강조색1 47 2 5" xfId="32388" xr:uid="{A5A3E629-B0E8-4C59-9A47-AB315EECDB65}"/>
    <cellStyle name="20% - 강조색1 47 3" xfId="4679" xr:uid="{BA831B31-5AE0-412F-92C5-1CD8DC0A2D5C}"/>
    <cellStyle name="20% - 강조색1 47 3 2" xfId="12085" xr:uid="{1B13ADB6-C563-4D13-9225-8F575C9C196E}"/>
    <cellStyle name="20% - 강조색1 47 3 2 2" xfId="26892" xr:uid="{9B89EAA6-05FE-41DB-B062-A19ED4DB6C2D}"/>
    <cellStyle name="20% - 강조색1 47 3 2 3" xfId="42022" xr:uid="{4CB22478-11BD-453A-BBF8-5778D5C8BCD2}"/>
    <cellStyle name="20% - 강조색1 47 3 3" xfId="19531" xr:uid="{D1A9C0F0-67FF-4E8F-B26C-F6D512036BFE}"/>
    <cellStyle name="20% - 강조색1 47 3 4" xfId="34656" xr:uid="{59238606-25B1-4D65-B0AD-375C3EA36957}"/>
    <cellStyle name="20% - 강조색1 47 4" xfId="8453" xr:uid="{E6AECD6D-6B33-4291-89AF-596280609245}"/>
    <cellStyle name="20% - 강조색1 47 4 2" xfId="23260" xr:uid="{4013C6DC-EB81-4096-99E5-8597D2436B26}"/>
    <cellStyle name="20% - 강조색1 47 4 3" xfId="38388" xr:uid="{5F5BE5E8-7EF0-4F9F-A4E5-9AF30F1EE433}"/>
    <cellStyle name="20% - 강조색1 47 5" xfId="15897" xr:uid="{7D8E6792-3111-4EA0-BF62-176163E17388}"/>
    <cellStyle name="20% - 강조색1 47 6" xfId="31024" xr:uid="{B24446EA-5846-4DF1-A75B-0EA48DC8416D}"/>
    <cellStyle name="20% - 강조색1 48" xfId="1053" xr:uid="{E6AC96AA-B9AC-4CD6-92B2-51E0C3582F65}"/>
    <cellStyle name="20% - 강조색1 48 2" xfId="2419" xr:uid="{84596F50-3574-42F0-BB81-A09C56727980}"/>
    <cellStyle name="20% - 강조색1 48 2 2" xfId="6063" xr:uid="{A3EBAA56-3884-43FE-A5E5-20ED22C928DA}"/>
    <cellStyle name="20% - 강조색1 48 2 2 2" xfId="13468" xr:uid="{5230CBD2-083A-4A86-A90C-58BAB1437DEF}"/>
    <cellStyle name="20% - 강조색1 48 2 2 2 2" xfId="28276" xr:uid="{D703286C-ACE8-4CA3-A18F-6FDD5D04DA5E}"/>
    <cellStyle name="20% - 강조색1 48 2 2 2 3" xfId="43404" xr:uid="{1EDD27FF-3B12-4F06-B997-E782F6A45449}"/>
    <cellStyle name="20% - 강조색1 48 2 2 3" xfId="20913" xr:uid="{F9C498CF-24BF-4750-85BC-C6739C18A5BB}"/>
    <cellStyle name="20% - 강조색1 48 2 2 4" xfId="36040" xr:uid="{B61FFC8B-9175-40C4-91E7-D7896CF3AE8F}"/>
    <cellStyle name="20% - 강조색1 48 2 3" xfId="9837" xr:uid="{3D055C06-C4AA-4638-93BA-78777CA69410}"/>
    <cellStyle name="20% - 강조색1 48 2 3 2" xfId="24644" xr:uid="{C8FF8F0A-C835-440E-AE27-38876DAABD9C}"/>
    <cellStyle name="20% - 강조색1 48 2 3 3" xfId="39774" xr:uid="{6BE4DB7A-3DA3-4155-8E87-5435F6B9C04E}"/>
    <cellStyle name="20% - 강조색1 48 2 4" xfId="17283" xr:uid="{CCD46B3A-ADD2-44D0-8BD8-B05493EFBFB7}"/>
    <cellStyle name="20% - 강조색1 48 2 5" xfId="32409" xr:uid="{C0B5C206-C5DD-4ED1-8CEE-C32681F6FC6E}"/>
    <cellStyle name="20% - 강조색1 48 3" xfId="4700" xr:uid="{13ABB327-B9B2-47F9-A16E-0BE41EA6C97B}"/>
    <cellStyle name="20% - 강조색1 48 3 2" xfId="12106" xr:uid="{E95C59C8-55D2-4100-A55E-13EBF70DD20E}"/>
    <cellStyle name="20% - 강조색1 48 3 2 2" xfId="26913" xr:uid="{02804F50-7BDA-4D20-8E9D-4281BBC8F4D8}"/>
    <cellStyle name="20% - 강조색1 48 3 2 3" xfId="42043" xr:uid="{59F1F16E-7244-410B-B9D0-8142EFDAE41F}"/>
    <cellStyle name="20% - 강조색1 48 3 3" xfId="19552" xr:uid="{F47448AB-4DED-4CCD-8718-C5477E061BE7}"/>
    <cellStyle name="20% - 강조색1 48 3 4" xfId="34677" xr:uid="{E0F65C4F-D6AD-4457-B52B-764CC10BBA36}"/>
    <cellStyle name="20% - 강조색1 48 4" xfId="8474" xr:uid="{2B389D86-EAEF-4B73-ACE7-1C5CCD8D5F04}"/>
    <cellStyle name="20% - 강조색1 48 4 2" xfId="23281" xr:uid="{4380BCD5-97E7-4001-9531-DB0A67DB11CD}"/>
    <cellStyle name="20% - 강조색1 48 4 3" xfId="38409" xr:uid="{C26B615F-2282-4333-8F80-530C9E6659E6}"/>
    <cellStyle name="20% - 강조색1 48 5" xfId="15918" xr:uid="{FB93952B-2A30-4521-99BD-26B500D035E8}"/>
    <cellStyle name="20% - 강조색1 48 6" xfId="31045" xr:uid="{D1145934-F043-40B1-AE2E-1E7B27245B0F}"/>
    <cellStyle name="20% - 강조색1 49" xfId="1074" xr:uid="{2D18FC6D-1BC2-489F-BB22-5D11D083D931}"/>
    <cellStyle name="20% - 강조색1 49 2" xfId="2440" xr:uid="{EC30CF81-C8A2-4266-9FB2-C13508466591}"/>
    <cellStyle name="20% - 강조색1 49 2 2" xfId="6084" xr:uid="{2D0E6D66-9B0E-42B6-8CF3-D20F0A6FFF6E}"/>
    <cellStyle name="20% - 강조색1 49 2 2 2" xfId="13489" xr:uid="{87ABC287-9CB4-4EC0-BC13-59C1A1457265}"/>
    <cellStyle name="20% - 강조색1 49 2 2 2 2" xfId="28297" xr:uid="{909EF18F-DE4D-4AA2-8427-928C9D069816}"/>
    <cellStyle name="20% - 강조색1 49 2 2 2 3" xfId="43425" xr:uid="{23B0BDED-2D2F-40D5-8D55-3F2A3E2F7F66}"/>
    <cellStyle name="20% - 강조색1 49 2 2 3" xfId="20934" xr:uid="{187A63C7-9D8D-4E4D-9A69-5996B922048A}"/>
    <cellStyle name="20% - 강조색1 49 2 2 4" xfId="36061" xr:uid="{0BB8D8DC-06B9-41C3-93DD-111A68D49D6E}"/>
    <cellStyle name="20% - 강조색1 49 2 3" xfId="9858" xr:uid="{2D9DFA36-B5FF-4148-AC18-DA2309140904}"/>
    <cellStyle name="20% - 강조색1 49 2 3 2" xfId="24665" xr:uid="{DBE45AF0-6FE0-4B86-8DF6-A6BEAD908E1F}"/>
    <cellStyle name="20% - 강조색1 49 2 3 3" xfId="39795" xr:uid="{DEB9D421-C97D-4ABA-85C9-1FBDC274ADBB}"/>
    <cellStyle name="20% - 강조색1 49 2 4" xfId="17304" xr:uid="{DCB61E9E-6107-49F2-966E-9B42C54382F2}"/>
    <cellStyle name="20% - 강조색1 49 2 5" xfId="32430" xr:uid="{DA81B42E-4C77-4C0B-B289-598E259DA2E3}"/>
    <cellStyle name="20% - 강조색1 49 3" xfId="4721" xr:uid="{635735F6-7B09-4E6A-993C-7B8EFC708AC6}"/>
    <cellStyle name="20% - 강조색1 49 3 2" xfId="12127" xr:uid="{A9699CAD-BF07-4F6B-BCE3-1606A0C8731A}"/>
    <cellStyle name="20% - 강조색1 49 3 2 2" xfId="26934" xr:uid="{9CD33027-5F30-4AFB-90A5-F8D89F003A2F}"/>
    <cellStyle name="20% - 강조색1 49 3 2 3" xfId="42064" xr:uid="{A3C87C8A-BCBF-44D2-8026-DEDE5A8BE8F3}"/>
    <cellStyle name="20% - 강조색1 49 3 3" xfId="19573" xr:uid="{94A64B54-6FBD-475B-ADF5-580E4208391C}"/>
    <cellStyle name="20% - 강조색1 49 3 4" xfId="34698" xr:uid="{8E3CC668-4727-4CC6-8D5A-0093988619EC}"/>
    <cellStyle name="20% - 강조색1 49 4" xfId="8495" xr:uid="{1A3F5B41-233D-4A8D-9526-44FC6EA98CDC}"/>
    <cellStyle name="20% - 강조색1 49 4 2" xfId="23302" xr:uid="{F06DCD55-99F1-428E-A67A-AC570E569D57}"/>
    <cellStyle name="20% - 강조색1 49 4 3" xfId="38430" xr:uid="{EDEAAEAB-880C-4471-BA87-7DF7E1448333}"/>
    <cellStyle name="20% - 강조색1 49 5" xfId="15939" xr:uid="{323C55C4-D33F-4895-B3DD-8B4637652B80}"/>
    <cellStyle name="20% - 강조색1 49 6" xfId="31066" xr:uid="{AE2D1DC6-A437-4DB4-9F5D-25151FB4941E}"/>
    <cellStyle name="20% - 강조색1 5" xfId="153" xr:uid="{188354A4-D2B0-41CC-A118-1A8766F4A8D4}"/>
    <cellStyle name="20% - 강조색1 5 2" xfId="1520" xr:uid="{7AD45497-FA89-4F70-9B07-7339A205FCCE}"/>
    <cellStyle name="20% - 강조색1 5 2 2" xfId="5163" xr:uid="{5C92D7F2-CFA2-4703-8C8E-EEE3D923431F}"/>
    <cellStyle name="20% - 강조색1 5 2 2 2" xfId="12569" xr:uid="{96F80E98-FC17-4072-9FB8-7D908738A3E5}"/>
    <cellStyle name="20% - 강조색1 5 2 2 2 2" xfId="27376" xr:uid="{EDF95C0C-7613-4039-A8A4-BBBFCEBA7269}"/>
    <cellStyle name="20% - 강조색1 5 2 2 2 3" xfId="42506" xr:uid="{028BF5D3-0D4D-49B0-BE54-5006417ED442}"/>
    <cellStyle name="20% - 강조색1 5 2 2 3" xfId="20015" xr:uid="{A70FA90A-7C49-4DC1-A7C1-E999EE8B0FF5}"/>
    <cellStyle name="20% - 강조색1 5 2 2 4" xfId="35140" xr:uid="{75DF231E-510B-4D81-8CA5-FFEFB211F53F}"/>
    <cellStyle name="20% - 강조색1 5 2 3" xfId="8937" xr:uid="{781D7916-72E9-4C65-B71B-4F3CFDB4BFE9}"/>
    <cellStyle name="20% - 강조색1 5 2 3 2" xfId="23744" xr:uid="{970EF37D-BF2D-4F95-9DCF-439366288FFD}"/>
    <cellStyle name="20% - 강조색1 5 2 3 3" xfId="38872" xr:uid="{CC8F2638-A0D3-4A82-9437-76BA37BDC725}"/>
    <cellStyle name="20% - 강조색1 5 2 4" xfId="16381" xr:uid="{E5794706-38DA-44DB-B8ED-9A79F7C629E9}"/>
    <cellStyle name="20% - 강조색1 5 2 5" xfId="31508" xr:uid="{618044FF-E814-45FB-9765-4491B5AF6AF7}"/>
    <cellStyle name="20% - 강조색1 5 3" xfId="3799" xr:uid="{4258B936-D18F-4D8E-82A4-CF545C7F0B57}"/>
    <cellStyle name="20% - 강조색1 5 3 2" xfId="11204" xr:uid="{2A31A1F3-3A3B-48CA-96AB-DEBDCC7D0A85}"/>
    <cellStyle name="20% - 강조색1 5 3 2 2" xfId="26011" xr:uid="{9BA9FAEC-46A3-4A8A-B852-C0A8C3557411}"/>
    <cellStyle name="20% - 강조색1 5 3 2 3" xfId="41141" xr:uid="{221EC03E-BB6B-4FF8-86D6-5FFD9020FAE3}"/>
    <cellStyle name="20% - 강조색1 5 3 3" xfId="18651" xr:uid="{F5502763-3F2B-4DF9-8BC4-09E8E6F9AC9E}"/>
    <cellStyle name="20% - 강조색1 5 3 4" xfId="33776" xr:uid="{90BFE1D3-2BAB-4A7B-9286-DCB5C98A1825}"/>
    <cellStyle name="20% - 강조색1 5 4" xfId="7573" xr:uid="{33DF4BBB-F71D-4760-8D82-249E1EB7998A}"/>
    <cellStyle name="20% - 강조색1 5 4 2" xfId="22380" xr:uid="{84215FC4-9B8C-48DE-80F3-F4F75BC5CB6E}"/>
    <cellStyle name="20% - 강조색1 5 4 3" xfId="37507" xr:uid="{8797AEDB-25CC-4FEC-A7D3-6DD5431DA39A}"/>
    <cellStyle name="20% - 강조색1 5 5" xfId="15016" xr:uid="{ECFA9287-E2B9-4A98-9739-FBD5DE249D0C}"/>
    <cellStyle name="20% - 강조색1 5 6" xfId="30144" xr:uid="{78D65756-A6EC-4A25-891A-34445B0994D7}"/>
    <cellStyle name="20% - 강조색1 50" xfId="1095" xr:uid="{02B4E1D3-5A08-45BB-993B-DA4D3B11E731}"/>
    <cellStyle name="20% - 강조색1 50 2" xfId="2461" xr:uid="{1DFB0F14-6955-4680-83ED-322DACF0AA32}"/>
    <cellStyle name="20% - 강조색1 50 2 2" xfId="6105" xr:uid="{DD0991CB-F21A-4447-9294-7077A17FA79B}"/>
    <cellStyle name="20% - 강조색1 50 2 2 2" xfId="13510" xr:uid="{355620F3-AB91-4547-8D06-F61D4676A35A}"/>
    <cellStyle name="20% - 강조색1 50 2 2 2 2" xfId="28318" xr:uid="{0A6CF775-7579-43BD-A14A-BEA3D3DDAAA4}"/>
    <cellStyle name="20% - 강조색1 50 2 2 2 3" xfId="43446" xr:uid="{974D5BE8-0D20-499B-8BE8-DDFADDD03858}"/>
    <cellStyle name="20% - 강조색1 50 2 2 3" xfId="20955" xr:uid="{E64528DF-F759-4E57-ABDF-B267FFDD1F42}"/>
    <cellStyle name="20% - 강조색1 50 2 2 4" xfId="36082" xr:uid="{80E9204A-4131-4F32-911A-795204822759}"/>
    <cellStyle name="20% - 강조색1 50 2 3" xfId="9879" xr:uid="{5229254C-F8DB-4DE0-B68D-CC5207E7AE16}"/>
    <cellStyle name="20% - 강조색1 50 2 3 2" xfId="24686" xr:uid="{3C84546C-83F7-4313-BF9D-57294998BADD}"/>
    <cellStyle name="20% - 강조색1 50 2 3 3" xfId="39816" xr:uid="{8276EA5D-0E01-4796-89CA-B49182A603DD}"/>
    <cellStyle name="20% - 강조색1 50 2 4" xfId="17325" xr:uid="{2A1255CA-26A0-437C-A5F0-F478730F0DA5}"/>
    <cellStyle name="20% - 강조색1 50 2 5" xfId="32451" xr:uid="{77269E80-432A-41B5-9D07-CB0752F3AD3B}"/>
    <cellStyle name="20% - 강조색1 50 3" xfId="4742" xr:uid="{3C81AFC8-0105-488C-A61A-401427AB58CD}"/>
    <cellStyle name="20% - 강조색1 50 3 2" xfId="12148" xr:uid="{134B5E9D-E826-4D9C-973B-09427CE01B00}"/>
    <cellStyle name="20% - 강조색1 50 3 2 2" xfId="26955" xr:uid="{519ED32D-1690-4CBD-B1B5-D964ED822FD8}"/>
    <cellStyle name="20% - 강조색1 50 3 2 3" xfId="42085" xr:uid="{7F4A58F6-25A4-459F-98D5-BF1C29E2C5A5}"/>
    <cellStyle name="20% - 강조색1 50 3 3" xfId="19594" xr:uid="{32EA9053-0660-4E4E-B993-FA822D99329C}"/>
    <cellStyle name="20% - 강조색1 50 3 4" xfId="34719" xr:uid="{D887A8BC-54BF-4AF5-A4AE-BBBF12CE3287}"/>
    <cellStyle name="20% - 강조색1 50 4" xfId="8516" xr:uid="{004CF21D-2D0D-413A-9BE2-032C52E98A70}"/>
    <cellStyle name="20% - 강조색1 50 4 2" xfId="23323" xr:uid="{1BF5D9E3-12B4-4E5F-BD31-902CA4D77508}"/>
    <cellStyle name="20% - 강조색1 50 4 3" xfId="38451" xr:uid="{B685E2F4-3BCA-4C1F-9B0F-4BD059148111}"/>
    <cellStyle name="20% - 강조색1 50 5" xfId="15960" xr:uid="{1FB8DE79-24FC-4D9E-9672-9C31A51906E0}"/>
    <cellStyle name="20% - 강조색1 50 6" xfId="31087" xr:uid="{ADCEBED5-DFDA-49E1-BB2C-B79D84816745}"/>
    <cellStyle name="20% - 강조색1 51" xfId="1116" xr:uid="{47679768-F237-4979-9690-572A49F67485}"/>
    <cellStyle name="20% - 강조색1 51 2" xfId="2482" xr:uid="{5E1D366E-D4F5-4F31-9CE0-E41B5310B552}"/>
    <cellStyle name="20% - 강조색1 51 2 2" xfId="6126" xr:uid="{F907CE38-2E3F-4529-AAFE-2AD21A5A688B}"/>
    <cellStyle name="20% - 강조색1 51 2 2 2" xfId="13531" xr:uid="{082FCD80-074F-408E-B3A6-58A891CB371C}"/>
    <cellStyle name="20% - 강조색1 51 2 2 2 2" xfId="28339" xr:uid="{9DF320D7-A80C-4900-B2B3-93A9443FADF0}"/>
    <cellStyle name="20% - 강조색1 51 2 2 2 3" xfId="43467" xr:uid="{7E41C141-C420-4A33-B35A-87CDD2AE0B8B}"/>
    <cellStyle name="20% - 강조색1 51 2 2 3" xfId="20976" xr:uid="{0063D65D-AFDC-40EA-B601-896CEE3BF368}"/>
    <cellStyle name="20% - 강조색1 51 2 2 4" xfId="36103" xr:uid="{2E6BD0D8-C68C-4E14-BFC2-672B485D37A4}"/>
    <cellStyle name="20% - 강조색1 51 2 3" xfId="9900" xr:uid="{C9536557-975E-480B-9FE6-5D0820F5D2CE}"/>
    <cellStyle name="20% - 강조색1 51 2 3 2" xfId="24707" xr:uid="{47D5029F-0CFA-476B-B964-6E99D6C91FEB}"/>
    <cellStyle name="20% - 강조색1 51 2 3 3" xfId="39837" xr:uid="{C00AF1F3-303F-4438-A055-2F240E5BAC20}"/>
    <cellStyle name="20% - 강조색1 51 2 4" xfId="17346" xr:uid="{462372A5-FDF5-4E6D-8CE4-D712EA947CFC}"/>
    <cellStyle name="20% - 강조색1 51 2 5" xfId="32472" xr:uid="{B79B1B91-49AE-41A2-8660-F772FA56B2CA}"/>
    <cellStyle name="20% - 강조색1 51 3" xfId="4763" xr:uid="{5AD7AA21-63CF-4F29-B474-A740B50F7EF5}"/>
    <cellStyle name="20% - 강조색1 51 3 2" xfId="12169" xr:uid="{0CDF8E04-FBA1-4EAB-B35B-304C4C354B9B}"/>
    <cellStyle name="20% - 강조색1 51 3 2 2" xfId="26976" xr:uid="{A2B86F22-4B0A-4F9C-B149-E35B934D5EA6}"/>
    <cellStyle name="20% - 강조색1 51 3 2 3" xfId="42106" xr:uid="{0E5C7711-F7FE-46A7-B5AB-1FA48A87AAB5}"/>
    <cellStyle name="20% - 강조색1 51 3 3" xfId="19615" xr:uid="{FDA72320-2902-4BB2-BFB5-95B401F814BE}"/>
    <cellStyle name="20% - 강조색1 51 3 4" xfId="34740" xr:uid="{62544069-9881-4C22-9124-FAFD73334149}"/>
    <cellStyle name="20% - 강조색1 51 4" xfId="8537" xr:uid="{D7EA51A2-C7CA-4E8C-AA9E-FAE07948C4E2}"/>
    <cellStyle name="20% - 강조색1 51 4 2" xfId="23344" xr:uid="{276A6779-2493-4015-96C6-FA6C0AF3EE21}"/>
    <cellStyle name="20% - 강조색1 51 4 3" xfId="38472" xr:uid="{EE312BAD-69A0-4F17-8E38-A60A4A6D4B0E}"/>
    <cellStyle name="20% - 강조색1 51 5" xfId="15981" xr:uid="{9995F678-75AD-4D3F-9473-349122B1690F}"/>
    <cellStyle name="20% - 강조색1 51 6" xfId="31108" xr:uid="{392AC8C5-8322-41D2-8788-EB067566B4EE}"/>
    <cellStyle name="20% - 강조색1 52" xfId="1137" xr:uid="{1A164A20-5DEF-4949-846D-F58D226441BC}"/>
    <cellStyle name="20% - 강조색1 52 2" xfId="2503" xr:uid="{978DDC49-889F-45CE-ACDA-AC0466F190A3}"/>
    <cellStyle name="20% - 강조색1 52 2 2" xfId="6147" xr:uid="{DC91B748-965F-46C7-8D20-CEBB5CACE0DF}"/>
    <cellStyle name="20% - 강조색1 52 2 2 2" xfId="13552" xr:uid="{65ED6013-96B3-4D80-965C-43FA5BAB149F}"/>
    <cellStyle name="20% - 강조색1 52 2 2 2 2" xfId="28360" xr:uid="{4934673C-392A-4034-897B-E41B7E580824}"/>
    <cellStyle name="20% - 강조색1 52 2 2 2 3" xfId="43488" xr:uid="{7E88AD5E-8FAD-4C67-A8E7-0E4866D37399}"/>
    <cellStyle name="20% - 강조색1 52 2 2 3" xfId="20997" xr:uid="{9B7EF54E-CB71-4949-8272-96BB6F1CF2D2}"/>
    <cellStyle name="20% - 강조색1 52 2 2 4" xfId="36124" xr:uid="{BF1674BE-1E30-47F4-A622-8C6DFB459095}"/>
    <cellStyle name="20% - 강조색1 52 2 3" xfId="9921" xr:uid="{7D1773CF-CA91-4A48-AE4C-B010C8BAD614}"/>
    <cellStyle name="20% - 강조색1 52 2 3 2" xfId="24728" xr:uid="{0AE19C36-A893-4CDC-B020-1E6F2E9D223B}"/>
    <cellStyle name="20% - 강조색1 52 2 3 3" xfId="39858" xr:uid="{304B19BF-E8F9-4FA2-BB17-070F5F393319}"/>
    <cellStyle name="20% - 강조색1 52 2 4" xfId="17367" xr:uid="{A480EAD5-D73B-420B-B6B9-B51429888BEB}"/>
    <cellStyle name="20% - 강조색1 52 2 5" xfId="32493" xr:uid="{F11B139A-6775-4A5A-B9DF-2DABB5BD6140}"/>
    <cellStyle name="20% - 강조색1 52 3" xfId="4784" xr:uid="{4A4B6A4A-64A9-485E-8CE0-E242F12A2066}"/>
    <cellStyle name="20% - 강조색1 52 3 2" xfId="12190" xr:uid="{D51A7894-7A35-44D6-9650-B9C5FC8BEDE2}"/>
    <cellStyle name="20% - 강조색1 52 3 2 2" xfId="26997" xr:uid="{5C4F5533-2B52-4D92-BC56-ABB2BCB2CF8E}"/>
    <cellStyle name="20% - 강조색1 52 3 2 3" xfId="42127" xr:uid="{05D56FEA-7F7A-433F-B21A-82CFBDC3DEE6}"/>
    <cellStyle name="20% - 강조색1 52 3 3" xfId="19636" xr:uid="{81B8D58F-C5FB-49E5-9A1A-1B3E4EA4ADF2}"/>
    <cellStyle name="20% - 강조색1 52 3 4" xfId="34761" xr:uid="{CBCAD885-637E-4214-98A2-39D4684A701B}"/>
    <cellStyle name="20% - 강조색1 52 4" xfId="8558" xr:uid="{C5C6D2F5-9AEC-4837-8C74-7FE4CB761F60}"/>
    <cellStyle name="20% - 강조색1 52 4 2" xfId="23365" xr:uid="{59898011-C261-4952-A80B-16DCCCDF2026}"/>
    <cellStyle name="20% - 강조색1 52 4 3" xfId="38493" xr:uid="{76560975-6D8B-45A6-9DB9-5ED8DE6B38F4}"/>
    <cellStyle name="20% - 강조색1 52 5" xfId="16002" xr:uid="{2C8713B6-8E7A-47CE-9988-C23A263EA5A8}"/>
    <cellStyle name="20% - 강조색1 52 6" xfId="31129" xr:uid="{871D8855-BD99-48D9-9904-AFC9A6BFE1E2}"/>
    <cellStyle name="20% - 강조색1 53" xfId="1158" xr:uid="{ED4E270C-0CE0-490A-9EB7-61814D172780}"/>
    <cellStyle name="20% - 강조색1 53 2" xfId="2524" xr:uid="{CD256128-BC22-4B03-95F9-3F174540CEF5}"/>
    <cellStyle name="20% - 강조색1 53 2 2" xfId="6168" xr:uid="{67ED9E10-6A5E-4DB5-AE1F-4897A989A69F}"/>
    <cellStyle name="20% - 강조색1 53 2 2 2" xfId="13573" xr:uid="{BBB8F44E-DABC-4C75-A308-93AE16AB98C6}"/>
    <cellStyle name="20% - 강조색1 53 2 2 2 2" xfId="28381" xr:uid="{7FE2497C-C1D2-4C93-97C7-AA452D9C91D9}"/>
    <cellStyle name="20% - 강조색1 53 2 2 2 3" xfId="43509" xr:uid="{DBF60376-BA43-412A-BC22-E7A3223A2901}"/>
    <cellStyle name="20% - 강조색1 53 2 2 3" xfId="21018" xr:uid="{95F2F44F-0597-4F12-AF90-A98861BE4E24}"/>
    <cellStyle name="20% - 강조색1 53 2 2 4" xfId="36145" xr:uid="{283A86C6-103C-4E25-88D0-7BAF2E1F64A2}"/>
    <cellStyle name="20% - 강조색1 53 2 3" xfId="9942" xr:uid="{5CC23DB2-DB2E-4188-BBCA-61E8D98261FB}"/>
    <cellStyle name="20% - 강조색1 53 2 3 2" xfId="24749" xr:uid="{3B079251-5511-466A-B46B-4C0BAE8C963C}"/>
    <cellStyle name="20% - 강조색1 53 2 3 3" xfId="39879" xr:uid="{939A8DCC-C4FA-49C3-976B-CAD335CF45DF}"/>
    <cellStyle name="20% - 강조색1 53 2 4" xfId="17388" xr:uid="{9055B6C1-0674-4626-A379-DE599FC944F6}"/>
    <cellStyle name="20% - 강조색1 53 2 5" xfId="32514" xr:uid="{4487844A-E9A2-41E4-9874-A3E25DD1413D}"/>
    <cellStyle name="20% - 강조색1 53 3" xfId="4805" xr:uid="{81F98186-4346-42E9-8349-A3B14FA8607A}"/>
    <cellStyle name="20% - 강조색1 53 3 2" xfId="12211" xr:uid="{91D5375C-7D7F-48B1-9090-BB7E27F07C68}"/>
    <cellStyle name="20% - 강조색1 53 3 2 2" xfId="27018" xr:uid="{5F2C03F2-557C-45FB-94EC-A83FBE1B0434}"/>
    <cellStyle name="20% - 강조색1 53 3 2 3" xfId="42148" xr:uid="{DDD539DD-8E0A-4ED5-A919-C2E652B00028}"/>
    <cellStyle name="20% - 강조색1 53 3 3" xfId="19657" xr:uid="{D4C13D2C-A939-46E7-B927-7C727902B7B9}"/>
    <cellStyle name="20% - 강조색1 53 3 4" xfId="34782" xr:uid="{D264DFA9-A7F8-40B0-93CE-A1120B66BFAB}"/>
    <cellStyle name="20% - 강조색1 53 4" xfId="8579" xr:uid="{892141B3-C7BE-4BC7-BF4D-C580BDDC26E2}"/>
    <cellStyle name="20% - 강조색1 53 4 2" xfId="23386" xr:uid="{F85C3A3B-36A7-4506-A56E-4912FDF590FB}"/>
    <cellStyle name="20% - 강조색1 53 4 3" xfId="38514" xr:uid="{C2811809-1EBE-41AF-B12A-D5A38C25CEAA}"/>
    <cellStyle name="20% - 강조색1 53 5" xfId="16023" xr:uid="{2AD8B162-6863-4EAE-B218-36633571A935}"/>
    <cellStyle name="20% - 강조색1 53 6" xfId="31150" xr:uid="{46067454-123D-40F6-A67C-AB1B55C24D92}"/>
    <cellStyle name="20% - 강조색1 54" xfId="1179" xr:uid="{B4115378-E60A-4177-B669-B96E6CF837F1}"/>
    <cellStyle name="20% - 강조색1 54 2" xfId="2545" xr:uid="{12F15E70-3ADE-4B4E-8C5F-0A65CEA5A3A4}"/>
    <cellStyle name="20% - 강조색1 54 2 2" xfId="6189" xr:uid="{72D45B28-EAE2-434F-B9D0-53027A57FAF3}"/>
    <cellStyle name="20% - 강조색1 54 2 2 2" xfId="13594" xr:uid="{E15745F6-EFBD-41A1-BE9C-5A4EAD20F33B}"/>
    <cellStyle name="20% - 강조색1 54 2 2 2 2" xfId="28402" xr:uid="{014AF9B8-6457-450D-8A96-1BC6A5209F36}"/>
    <cellStyle name="20% - 강조색1 54 2 2 2 3" xfId="43530" xr:uid="{60343AC5-F457-4A6D-8414-FB11C95CB99E}"/>
    <cellStyle name="20% - 강조색1 54 2 2 3" xfId="21039" xr:uid="{783E1701-C83A-4B1D-8EC7-6A8BBB215291}"/>
    <cellStyle name="20% - 강조색1 54 2 2 4" xfId="36166" xr:uid="{253D4798-0D8A-430B-98D2-CAF6D48ED623}"/>
    <cellStyle name="20% - 강조색1 54 2 3" xfId="9963" xr:uid="{19F364C8-0C99-497C-B881-9BCBD02E277D}"/>
    <cellStyle name="20% - 강조색1 54 2 3 2" xfId="24770" xr:uid="{1A3223FE-4BFF-4C8F-92EB-730D7AE83F12}"/>
    <cellStyle name="20% - 강조색1 54 2 3 3" xfId="39900" xr:uid="{3CCD046C-FF12-4721-AAC4-42652BA5E0D2}"/>
    <cellStyle name="20% - 강조색1 54 2 4" xfId="17409" xr:uid="{4D3271AC-EB69-4EB7-A3F8-EA1A400FB9BB}"/>
    <cellStyle name="20% - 강조색1 54 2 5" xfId="32535" xr:uid="{A8F744E7-1789-4C24-B860-1D637E45EC3B}"/>
    <cellStyle name="20% - 강조색1 54 3" xfId="4826" xr:uid="{2A42B878-9003-4240-B59C-6848B0A74BE0}"/>
    <cellStyle name="20% - 강조색1 54 3 2" xfId="12232" xr:uid="{4F887721-588E-473B-8711-8AFBA0AB4BBC}"/>
    <cellStyle name="20% - 강조색1 54 3 2 2" xfId="27039" xr:uid="{1E8A0FD8-D5B3-448E-BF7C-60C5CB46E15D}"/>
    <cellStyle name="20% - 강조색1 54 3 2 3" xfId="42169" xr:uid="{21B9CEFB-905D-47EE-9A9B-E0C1D7749580}"/>
    <cellStyle name="20% - 강조색1 54 3 3" xfId="19678" xr:uid="{28904E92-70A3-4960-845F-2ACC6545C1C9}"/>
    <cellStyle name="20% - 강조색1 54 3 4" xfId="34803" xr:uid="{58B927F4-9EF8-4D4D-8AA9-6A4BF021EE98}"/>
    <cellStyle name="20% - 강조색1 54 4" xfId="8600" xr:uid="{78788229-80D5-4593-8E94-E7C644381E79}"/>
    <cellStyle name="20% - 강조색1 54 4 2" xfId="23407" xr:uid="{5756AA43-E1DD-410A-ACF8-47B755F73A25}"/>
    <cellStyle name="20% - 강조색1 54 4 3" xfId="38535" xr:uid="{C7307060-456A-4EE8-8F5C-92FD39388D5B}"/>
    <cellStyle name="20% - 강조색1 54 5" xfId="16044" xr:uid="{59E086B7-4CC1-4FCF-83EC-1750978B0DFE}"/>
    <cellStyle name="20% - 강조색1 54 6" xfId="31171" xr:uid="{E989E88D-02A8-40DF-ADB1-A3578DD18EFE}"/>
    <cellStyle name="20% - 강조색1 55" xfId="1200" xr:uid="{174F5997-B729-40BE-AEC0-BEBE76906C29}"/>
    <cellStyle name="20% - 강조색1 55 2" xfId="2566" xr:uid="{4D806B8D-598C-42DE-8F85-614AD4D01AA9}"/>
    <cellStyle name="20% - 강조색1 55 2 2" xfId="6210" xr:uid="{B600BE41-90C0-437E-AB66-B038ACFA6CE8}"/>
    <cellStyle name="20% - 강조색1 55 2 2 2" xfId="13615" xr:uid="{485E6480-492C-4475-9DB9-8868F3E34351}"/>
    <cellStyle name="20% - 강조색1 55 2 2 2 2" xfId="28423" xr:uid="{2489F802-3E3E-404B-82C8-9A9ACF7A6665}"/>
    <cellStyle name="20% - 강조색1 55 2 2 2 3" xfId="43551" xr:uid="{4FC6A534-1DB5-495C-88F4-3CDC6E7729A0}"/>
    <cellStyle name="20% - 강조색1 55 2 2 3" xfId="21060" xr:uid="{C833EC0D-16E2-4E48-8E84-409117B8A675}"/>
    <cellStyle name="20% - 강조색1 55 2 2 4" xfId="36187" xr:uid="{5BAEEF30-242A-4646-9B13-03FFBC6A869A}"/>
    <cellStyle name="20% - 강조색1 55 2 3" xfId="9984" xr:uid="{79D8E03F-B669-4197-BE9A-4F1861767D1A}"/>
    <cellStyle name="20% - 강조색1 55 2 3 2" xfId="24791" xr:uid="{BB83F92D-0239-4B8A-A32E-3999DAECD7B2}"/>
    <cellStyle name="20% - 강조색1 55 2 3 3" xfId="39921" xr:uid="{EEFC6BCE-1092-4CE5-9C7B-D8D5F659434C}"/>
    <cellStyle name="20% - 강조색1 55 2 4" xfId="17430" xr:uid="{C92127A6-F2B6-43B2-B60F-7D426DA84965}"/>
    <cellStyle name="20% - 강조색1 55 2 5" xfId="32556" xr:uid="{BBC60034-974C-42D1-957C-8268F5E63B56}"/>
    <cellStyle name="20% - 강조색1 55 3" xfId="4847" xr:uid="{611C9927-E648-4D6F-8ACA-F284DFDD1F81}"/>
    <cellStyle name="20% - 강조색1 55 3 2" xfId="12253" xr:uid="{46C5A95F-0858-4661-BE3F-2E99D62F1D8C}"/>
    <cellStyle name="20% - 강조색1 55 3 2 2" xfId="27060" xr:uid="{A6FE1215-76BA-485B-951F-BB8E782129E1}"/>
    <cellStyle name="20% - 강조색1 55 3 2 3" xfId="42190" xr:uid="{6C33E53C-E125-4C86-AC49-9E7EA44BD788}"/>
    <cellStyle name="20% - 강조색1 55 3 3" xfId="19699" xr:uid="{8DE98D81-450B-48AF-BE8A-FFCD8186A647}"/>
    <cellStyle name="20% - 강조색1 55 3 4" xfId="34824" xr:uid="{220DA3C1-B6FF-41BE-971A-B65348E5303C}"/>
    <cellStyle name="20% - 강조색1 55 4" xfId="8621" xr:uid="{11D4DEFA-4613-4F02-9CC8-0FFE91CDAEC0}"/>
    <cellStyle name="20% - 강조색1 55 4 2" xfId="23428" xr:uid="{E0CE7835-0061-4736-A841-E645A31609F1}"/>
    <cellStyle name="20% - 강조색1 55 4 3" xfId="38556" xr:uid="{17FF3AA1-47A1-41C6-9B72-9EA224C1D86A}"/>
    <cellStyle name="20% - 강조색1 55 5" xfId="16065" xr:uid="{502D7245-FA5E-4F9A-9BDF-5CD66D5AF4F0}"/>
    <cellStyle name="20% - 강조색1 55 6" xfId="31192" xr:uid="{F64AF0D4-80DE-49D0-BA5B-6C11839536A5}"/>
    <cellStyle name="20% - 강조색1 56" xfId="1224" xr:uid="{573D547F-4B4A-46A3-8C36-F2A11F81761D}"/>
    <cellStyle name="20% - 강조색1 56 2" xfId="2587" xr:uid="{49C0EBF1-5BC2-421B-A60E-EDCFD57D98DE}"/>
    <cellStyle name="20% - 강조색1 56 2 2" xfId="6231" xr:uid="{DEC6B125-AD04-470D-9E02-BB56CAB277CE}"/>
    <cellStyle name="20% - 강조색1 56 2 2 2" xfId="13636" xr:uid="{2C9C44B2-CFF5-488A-A6CF-55D3BFEBE3EA}"/>
    <cellStyle name="20% - 강조색1 56 2 2 2 2" xfId="28444" xr:uid="{4592616C-9EFA-4C8A-B9B0-C7D13B95FB2B}"/>
    <cellStyle name="20% - 강조색1 56 2 2 2 3" xfId="43572" xr:uid="{263980DC-E70E-414A-80F4-037B8420C483}"/>
    <cellStyle name="20% - 강조색1 56 2 2 3" xfId="21081" xr:uid="{922D4548-3BFA-4EE8-BCBC-8543752736D2}"/>
    <cellStyle name="20% - 강조색1 56 2 2 4" xfId="36208" xr:uid="{B865616C-2EFD-4163-9D36-AB752F1E4D1B}"/>
    <cellStyle name="20% - 강조색1 56 2 3" xfId="10005" xr:uid="{909B2E11-0BFD-4A2A-8C96-2552816538B7}"/>
    <cellStyle name="20% - 강조색1 56 2 3 2" xfId="24812" xr:uid="{D737C4A3-03E3-47F1-99AB-3A3DE21B5033}"/>
    <cellStyle name="20% - 강조색1 56 2 3 3" xfId="39942" xr:uid="{F55C226D-586F-4873-AADA-2004AED42E06}"/>
    <cellStyle name="20% - 강조색1 56 2 4" xfId="17451" xr:uid="{30DC8CBE-1975-40F1-B965-CA5F1823F5D3}"/>
    <cellStyle name="20% - 강조색1 56 2 5" xfId="32577" xr:uid="{EA6F9F13-BAAA-4507-9090-AF4796ADB4FF}"/>
    <cellStyle name="20% - 강조색1 56 3" xfId="4868" xr:uid="{8015C57D-D6C7-495A-9057-06B8F315373D}"/>
    <cellStyle name="20% - 강조색1 56 3 2" xfId="12274" xr:uid="{A864E41A-0CD3-46AC-9197-2C937B8A65A8}"/>
    <cellStyle name="20% - 강조색1 56 3 2 2" xfId="27081" xr:uid="{EDFE6D45-4517-4BE6-931C-1A97D063A361}"/>
    <cellStyle name="20% - 강조색1 56 3 2 3" xfId="42211" xr:uid="{4CC33D2D-08A8-42A7-B8EB-9A9C167FECE6}"/>
    <cellStyle name="20% - 강조색1 56 3 3" xfId="19720" xr:uid="{405D8190-9A2E-4E36-B91B-005068D3E245}"/>
    <cellStyle name="20% - 강조색1 56 3 4" xfId="34845" xr:uid="{A6FD8152-5166-4004-B459-14BA38714834}"/>
    <cellStyle name="20% - 강조색1 56 4" xfId="8642" xr:uid="{1A6F49A8-A648-42C8-B255-A34EE97D2C16}"/>
    <cellStyle name="20% - 강조색1 56 4 2" xfId="23449" xr:uid="{0029D9E1-3EC3-43F3-B456-C6F17098AB07}"/>
    <cellStyle name="20% - 강조색1 56 4 3" xfId="38577" xr:uid="{D309AF3F-B43C-443E-BAE5-3BB8663C9D4C}"/>
    <cellStyle name="20% - 강조색1 56 5" xfId="16086" xr:uid="{6CB0BA70-5ECA-4823-8EA9-0889A6B1A045}"/>
    <cellStyle name="20% - 강조색1 56 6" xfId="31213" xr:uid="{FA8AE3EE-C8AF-4102-87C4-893A6E8F52E4}"/>
    <cellStyle name="20% - 강조색1 57" xfId="1245" xr:uid="{4BBB8F84-5C54-4DA1-BFEE-62D925F561F9}"/>
    <cellStyle name="20% - 강조색1 57 2" xfId="2608" xr:uid="{B7DC0BFC-EA64-46EC-A72F-F585CB068730}"/>
    <cellStyle name="20% - 강조색1 57 2 2" xfId="6252" xr:uid="{F0C44FC7-A328-490E-A67D-9475695389B4}"/>
    <cellStyle name="20% - 강조색1 57 2 2 2" xfId="13657" xr:uid="{E39A615C-244D-4407-8BB7-24E21A06DCB5}"/>
    <cellStyle name="20% - 강조색1 57 2 2 2 2" xfId="28465" xr:uid="{0E50CAAE-3DCD-42D1-A8AA-E2C26C41AAE0}"/>
    <cellStyle name="20% - 강조색1 57 2 2 2 3" xfId="43593" xr:uid="{E0969081-4D6B-4121-879B-6F42C727DF21}"/>
    <cellStyle name="20% - 강조색1 57 2 2 3" xfId="21102" xr:uid="{B4893847-4929-47B2-A8AC-34F733C79252}"/>
    <cellStyle name="20% - 강조색1 57 2 2 4" xfId="36229" xr:uid="{C6331319-C577-40F5-A06C-482FA813B4E3}"/>
    <cellStyle name="20% - 강조색1 57 2 3" xfId="10026" xr:uid="{1E9EE486-5486-42C7-9C20-A772BCEFEAD0}"/>
    <cellStyle name="20% - 강조색1 57 2 3 2" xfId="24833" xr:uid="{3D1E39E2-D69B-4842-875F-87235E82C067}"/>
    <cellStyle name="20% - 강조색1 57 2 3 3" xfId="39963" xr:uid="{9C475982-2E48-44B5-953B-812B26368ED6}"/>
    <cellStyle name="20% - 강조색1 57 2 4" xfId="17472" xr:uid="{5239BB35-E12E-4521-A827-027C0EDC41EA}"/>
    <cellStyle name="20% - 강조색1 57 2 5" xfId="32598" xr:uid="{1155B253-8A9F-4ADD-8647-3F90AFA56460}"/>
    <cellStyle name="20% - 강조색1 57 3" xfId="4889" xr:uid="{C887DE78-6B2D-4694-B916-CF73B5B0CE04}"/>
    <cellStyle name="20% - 강조색1 57 3 2" xfId="12295" xr:uid="{FBCB3964-71CC-4178-B021-4CA63A2D2F92}"/>
    <cellStyle name="20% - 강조색1 57 3 2 2" xfId="27102" xr:uid="{2872A7C8-0E36-48B7-B746-132A4A2E6518}"/>
    <cellStyle name="20% - 강조색1 57 3 2 3" xfId="42232" xr:uid="{68D25D92-40B2-4BBF-8908-4D5865AF88FE}"/>
    <cellStyle name="20% - 강조색1 57 3 3" xfId="19741" xr:uid="{F75925A0-770E-4211-8938-E5F9BEC42E42}"/>
    <cellStyle name="20% - 강조색1 57 3 4" xfId="34866" xr:uid="{9D0D34B6-351B-41E9-8190-9031DFAB93D8}"/>
    <cellStyle name="20% - 강조색1 57 4" xfId="8663" xr:uid="{3E58CFC3-540E-4C7B-941D-098654651AF5}"/>
    <cellStyle name="20% - 강조색1 57 4 2" xfId="23470" xr:uid="{B7AFC9C0-C782-4B9E-B531-EF303FF184A6}"/>
    <cellStyle name="20% - 강조색1 57 4 3" xfId="38598" xr:uid="{1AFAA096-9FD7-4AF3-A48C-D081BA7CD155}"/>
    <cellStyle name="20% - 강조색1 57 5" xfId="16107" xr:uid="{115460E2-2A40-4F6A-AE86-B7BDCBAC36D7}"/>
    <cellStyle name="20% - 강조색1 57 6" xfId="31234" xr:uid="{F4693E2E-A85F-4D2B-9786-EAB48026D56F}"/>
    <cellStyle name="20% - 강조색1 58" xfId="1266" xr:uid="{8B8A0369-15CE-4E19-AA8E-DB13035FAB82}"/>
    <cellStyle name="20% - 강조색1 58 2" xfId="2629" xr:uid="{876CE24E-1B39-424D-93A5-DDF0F00A8CC3}"/>
    <cellStyle name="20% - 강조색1 58 2 2" xfId="6273" xr:uid="{C4268315-9672-40BB-9D11-4EEEBF6EDF05}"/>
    <cellStyle name="20% - 강조색1 58 2 2 2" xfId="13678" xr:uid="{DDEB9CDA-FAD6-4925-A117-9185FF508F4D}"/>
    <cellStyle name="20% - 강조색1 58 2 2 2 2" xfId="28486" xr:uid="{75F2F144-A746-4333-9B04-EAB9FCBC8A46}"/>
    <cellStyle name="20% - 강조색1 58 2 2 2 3" xfId="43614" xr:uid="{5349B276-B959-4DCC-951B-8D5D2561BA74}"/>
    <cellStyle name="20% - 강조색1 58 2 2 3" xfId="21123" xr:uid="{68824C76-480E-49F3-91BA-64835CD36E21}"/>
    <cellStyle name="20% - 강조색1 58 2 2 4" xfId="36250" xr:uid="{2E61CC01-9898-4F0C-B55F-2C861AAFA032}"/>
    <cellStyle name="20% - 강조색1 58 2 3" xfId="10047" xr:uid="{87C09324-BDFF-47A8-AF16-E8BFF9E0AD01}"/>
    <cellStyle name="20% - 강조색1 58 2 3 2" xfId="24854" xr:uid="{E401CBCD-7C2D-4334-964A-22B0B0DC7826}"/>
    <cellStyle name="20% - 강조색1 58 2 3 3" xfId="39984" xr:uid="{3C8E7BD1-85F3-40AB-AA41-B882C47EBBFB}"/>
    <cellStyle name="20% - 강조색1 58 2 4" xfId="17493" xr:uid="{9563024A-C9F2-4F8A-A42D-82AC6E472D2C}"/>
    <cellStyle name="20% - 강조색1 58 2 5" xfId="32619" xr:uid="{4BA0D0CD-80E7-4DDA-B864-E4D4C232C309}"/>
    <cellStyle name="20% - 강조색1 58 3" xfId="4910" xr:uid="{EA5BF68C-4DF8-42A4-B5E0-4E0A081A6803}"/>
    <cellStyle name="20% - 강조색1 58 3 2" xfId="12316" xr:uid="{3E9BC297-1939-4763-AF0B-D49AE7EF2D8F}"/>
    <cellStyle name="20% - 강조색1 58 3 2 2" xfId="27123" xr:uid="{AD42F74F-41E2-4C12-9063-A3B01CFB6412}"/>
    <cellStyle name="20% - 강조색1 58 3 2 3" xfId="42253" xr:uid="{1BC7C0D7-CD57-4376-BED7-F9715156CD52}"/>
    <cellStyle name="20% - 강조색1 58 3 3" xfId="19762" xr:uid="{9A4C4BB5-660A-4034-91DF-B0684997E4E4}"/>
    <cellStyle name="20% - 강조색1 58 3 4" xfId="34887" xr:uid="{7D6AF24B-76C4-4173-9A01-3D4E996ED893}"/>
    <cellStyle name="20% - 강조색1 58 4" xfId="8684" xr:uid="{4B1477A9-C514-41BA-A33A-BFBA52719723}"/>
    <cellStyle name="20% - 강조색1 58 4 2" xfId="23491" xr:uid="{E06A3F3F-4659-477E-B9DE-CD3EBC7521CB}"/>
    <cellStyle name="20% - 강조색1 58 4 3" xfId="38619" xr:uid="{ECCBFB86-22C0-452F-BDF7-D5ECE2B3FDCF}"/>
    <cellStyle name="20% - 강조색1 58 5" xfId="16128" xr:uid="{5226226E-4395-4355-8854-119193257549}"/>
    <cellStyle name="20% - 강조색1 58 6" xfId="31255" xr:uid="{EE3B02ED-4590-4444-928A-8E1D5E8C7F7B}"/>
    <cellStyle name="20% - 강조색1 59" xfId="1287" xr:uid="{DDFE3D7B-CC97-4952-9937-AB82CEE00552}"/>
    <cellStyle name="20% - 강조색1 59 2" xfId="2650" xr:uid="{A77E0C52-D76F-400A-9A81-F8332C7A1DAE}"/>
    <cellStyle name="20% - 강조색1 59 2 2" xfId="6294" xr:uid="{FF78076F-1467-4E85-89B1-62255280C585}"/>
    <cellStyle name="20% - 강조색1 59 2 2 2" xfId="13699" xr:uid="{412A01C9-85ED-4F62-862F-C3E2EFDF3F24}"/>
    <cellStyle name="20% - 강조색1 59 2 2 2 2" xfId="28507" xr:uid="{2E2A59DA-583C-4D05-92C9-1A60C2CD8396}"/>
    <cellStyle name="20% - 강조색1 59 2 2 2 3" xfId="43635" xr:uid="{A48340DF-9394-4EA7-A4B6-AC84C4CB3F7D}"/>
    <cellStyle name="20% - 강조색1 59 2 2 3" xfId="21144" xr:uid="{35CC7BD5-6DB1-48C8-A854-A499D3CBC19D}"/>
    <cellStyle name="20% - 강조색1 59 2 2 4" xfId="36271" xr:uid="{0009C901-3532-4A1B-A6FC-17164B4B1B83}"/>
    <cellStyle name="20% - 강조색1 59 2 3" xfId="10068" xr:uid="{C92E0E5F-579F-4E93-B270-B9E1D43D2E36}"/>
    <cellStyle name="20% - 강조색1 59 2 3 2" xfId="24875" xr:uid="{524BFEC9-663F-46C0-B0F8-33260D3BBDFB}"/>
    <cellStyle name="20% - 강조색1 59 2 3 3" xfId="40005" xr:uid="{9BFADC3F-4BAF-4223-BAA4-171E210264C5}"/>
    <cellStyle name="20% - 강조색1 59 2 4" xfId="17514" xr:uid="{2B181DF0-F0AF-4CE5-9A87-E8C812A0C58E}"/>
    <cellStyle name="20% - 강조색1 59 2 5" xfId="32640" xr:uid="{8D16185D-EA1A-4332-9213-69043DF21168}"/>
    <cellStyle name="20% - 강조색1 59 3" xfId="4931" xr:uid="{C7DA70C5-060C-4698-BC73-7E7DD259067A}"/>
    <cellStyle name="20% - 강조색1 59 3 2" xfId="12337" xr:uid="{2140149A-DEF2-4381-8316-FF4841A4395D}"/>
    <cellStyle name="20% - 강조색1 59 3 2 2" xfId="27144" xr:uid="{50F45066-07EB-4CE3-AE24-E0A47FA38C1E}"/>
    <cellStyle name="20% - 강조색1 59 3 2 3" xfId="42274" xr:uid="{DFC421D5-E0FC-4E8D-853A-74D8ED0D46F6}"/>
    <cellStyle name="20% - 강조색1 59 3 3" xfId="19783" xr:uid="{956E700F-597C-48E4-BC64-07CF2D9BA3C0}"/>
    <cellStyle name="20% - 강조색1 59 3 4" xfId="34908" xr:uid="{A7B08EFB-B41E-43C9-BA04-A65F32CB7810}"/>
    <cellStyle name="20% - 강조색1 59 4" xfId="8705" xr:uid="{7A18E222-1E1B-4BB3-BF44-BF90939EA124}"/>
    <cellStyle name="20% - 강조색1 59 4 2" xfId="23512" xr:uid="{0D92131F-1828-45D6-ABE0-CCA4F6F16572}"/>
    <cellStyle name="20% - 강조색1 59 4 3" xfId="38640" xr:uid="{6CAAD30D-7BEF-4E75-A952-66697718F100}"/>
    <cellStyle name="20% - 강조색1 59 5" xfId="16149" xr:uid="{FF872B37-BEB3-45D8-9E73-1884A4D7A969}"/>
    <cellStyle name="20% - 강조색1 59 6" xfId="31276" xr:uid="{B57EFB56-65BB-4DCE-81DE-59FFD4C93186}"/>
    <cellStyle name="20% - 강조색1 6" xfId="174" xr:uid="{AC6FBCA2-E3D4-4DF7-B6DB-823F177AB40D}"/>
    <cellStyle name="20% - 강조색1 6 2" xfId="1541" xr:uid="{7BFDC76A-261F-4B64-A79C-5A18BEF7022F}"/>
    <cellStyle name="20% - 강조색1 6 2 2" xfId="5184" xr:uid="{98C9318C-66DC-4C16-BB47-DE9A75167C20}"/>
    <cellStyle name="20% - 강조색1 6 2 2 2" xfId="12590" xr:uid="{BA16DB06-A5B4-4D9F-A3B8-2424F2DB3077}"/>
    <cellStyle name="20% - 강조색1 6 2 2 2 2" xfId="27397" xr:uid="{4B0FA7A1-E262-43C7-BC9F-1725C221C1E2}"/>
    <cellStyle name="20% - 강조색1 6 2 2 2 3" xfId="42527" xr:uid="{187CB175-C3E8-491E-86E2-37905D1317F5}"/>
    <cellStyle name="20% - 강조색1 6 2 2 3" xfId="20036" xr:uid="{3DB58B6F-7791-469D-81B7-FDC4F0F507AD}"/>
    <cellStyle name="20% - 강조색1 6 2 2 4" xfId="35161" xr:uid="{A3597FFF-71AA-459F-A19C-8B245932B9FA}"/>
    <cellStyle name="20% - 강조색1 6 2 3" xfId="8958" xr:uid="{CB074B3E-D6E6-4225-ACFC-1CE9B0590D7B}"/>
    <cellStyle name="20% - 강조색1 6 2 3 2" xfId="23765" xr:uid="{F74341C3-B4FD-495B-A7CF-9A6346657D48}"/>
    <cellStyle name="20% - 강조색1 6 2 3 3" xfId="38893" xr:uid="{BA799622-FF8A-430E-A736-0487EFCCC732}"/>
    <cellStyle name="20% - 강조색1 6 2 4" xfId="16402" xr:uid="{CD2418C6-A916-4344-A5EF-A7DE42D60C18}"/>
    <cellStyle name="20% - 강조색1 6 2 5" xfId="31529" xr:uid="{BB940AAB-F826-4D6D-807D-CB25FCD482CE}"/>
    <cellStyle name="20% - 강조색1 6 3" xfId="3820" xr:uid="{1221D14E-1D50-4A11-92FB-3E1A3957047B}"/>
    <cellStyle name="20% - 강조색1 6 3 2" xfId="11225" xr:uid="{F6729858-B38F-445F-889C-A9C7F1A3E61C}"/>
    <cellStyle name="20% - 강조색1 6 3 2 2" xfId="26032" xr:uid="{32465B0F-6107-425D-8CE2-BE123E1AF83A}"/>
    <cellStyle name="20% - 강조색1 6 3 2 3" xfId="41162" xr:uid="{26B1A2CC-60B3-420E-98D3-D3D9AB096806}"/>
    <cellStyle name="20% - 강조색1 6 3 3" xfId="18672" xr:uid="{B6F5FD02-5A21-404B-AE39-F20F53CEAFD4}"/>
    <cellStyle name="20% - 강조색1 6 3 4" xfId="33797" xr:uid="{350BBD44-C560-4D6B-9FB2-DD46778123E0}"/>
    <cellStyle name="20% - 강조색1 6 4" xfId="7594" xr:uid="{488A3A85-7F9D-462B-9785-3FC62D70B0CF}"/>
    <cellStyle name="20% - 강조색1 6 4 2" xfId="22401" xr:uid="{EC7BEFD3-5901-461A-9D45-A55DA252F847}"/>
    <cellStyle name="20% - 강조색1 6 4 3" xfId="37528" xr:uid="{61C25A68-1214-422F-9CE5-33E1A9788CA9}"/>
    <cellStyle name="20% - 강조색1 6 5" xfId="15037" xr:uid="{DE1B6E2A-C6DD-430C-AFD5-FAC801F668EA}"/>
    <cellStyle name="20% - 강조색1 6 6" xfId="30165" xr:uid="{C2128E59-A6C6-4D13-AF3D-85FD0515FF61}"/>
    <cellStyle name="20% - 강조색1 60" xfId="1308" xr:uid="{2D19CDDA-2357-43B6-8C64-01134A0B64F0}"/>
    <cellStyle name="20% - 강조색1 60 2" xfId="2671" xr:uid="{9C21E335-F13B-427E-84DA-393ACEC83C1A}"/>
    <cellStyle name="20% - 강조색1 60 2 2" xfId="6315" xr:uid="{2423E3F7-66A3-442C-AD05-A0EDD1837537}"/>
    <cellStyle name="20% - 강조색1 60 2 2 2" xfId="13720" xr:uid="{EECF207D-5E9B-4F45-8704-6ACB235CB398}"/>
    <cellStyle name="20% - 강조색1 60 2 2 2 2" xfId="28528" xr:uid="{6984601E-AB78-4A65-9D6F-514EEB6D497E}"/>
    <cellStyle name="20% - 강조색1 60 2 2 2 3" xfId="43656" xr:uid="{DE9548C2-5C45-4B8F-A1E4-787322479CCB}"/>
    <cellStyle name="20% - 강조색1 60 2 2 3" xfId="21165" xr:uid="{2AC55CEC-47E8-4731-938C-156CB9F48438}"/>
    <cellStyle name="20% - 강조색1 60 2 2 4" xfId="36292" xr:uid="{95AE15C5-0420-4465-953E-7A794764F8AD}"/>
    <cellStyle name="20% - 강조색1 60 2 3" xfId="10089" xr:uid="{625D1E8F-2349-4345-ACC0-8236F4EE44B0}"/>
    <cellStyle name="20% - 강조색1 60 2 3 2" xfId="24896" xr:uid="{C06A3B43-4754-4CF7-A56D-1D6269281683}"/>
    <cellStyle name="20% - 강조색1 60 2 3 3" xfId="40026" xr:uid="{B4C17213-7C13-43EA-B3F4-5BEEF8B93FDD}"/>
    <cellStyle name="20% - 강조색1 60 2 4" xfId="17535" xr:uid="{B5544EC2-5EB4-4809-BF97-8CDC0AD91A4D}"/>
    <cellStyle name="20% - 강조색1 60 2 5" xfId="32661" xr:uid="{4D9DF03C-F585-4936-B6E8-A69C8F8F282F}"/>
    <cellStyle name="20% - 강조색1 60 3" xfId="4952" xr:uid="{5C39A2D6-003F-44DE-88B0-F72115AAFFFF}"/>
    <cellStyle name="20% - 강조색1 60 3 2" xfId="12358" xr:uid="{FB5F4120-E289-4615-8887-0AA49C2AA150}"/>
    <cellStyle name="20% - 강조색1 60 3 2 2" xfId="27165" xr:uid="{001E0887-785B-40FD-A221-AC94A91277A2}"/>
    <cellStyle name="20% - 강조색1 60 3 2 3" xfId="42295" xr:uid="{9B4CA6B9-D8B3-456F-978B-52346EA2142F}"/>
    <cellStyle name="20% - 강조색1 60 3 3" xfId="19804" xr:uid="{246023A8-5F4E-4DFF-8315-960ED3712D18}"/>
    <cellStyle name="20% - 강조색1 60 3 4" xfId="34929" xr:uid="{D5E5C18C-4342-495B-902D-2DA6469FBAE0}"/>
    <cellStyle name="20% - 강조색1 60 4" xfId="8726" xr:uid="{6735AFF7-4E9D-4A7D-999A-95A9AB2A62B8}"/>
    <cellStyle name="20% - 강조색1 60 4 2" xfId="23533" xr:uid="{CA1CEF8F-434E-48AE-A5CA-876A306F6D83}"/>
    <cellStyle name="20% - 강조색1 60 4 3" xfId="38661" xr:uid="{4A4CD5E5-0976-4DA5-A857-0B262803ED3A}"/>
    <cellStyle name="20% - 강조색1 60 5" xfId="16170" xr:uid="{7C86B3E6-CBD4-4B5F-B4AB-9E62F207331F}"/>
    <cellStyle name="20% - 강조색1 60 6" xfId="31297" xr:uid="{AE091278-E544-436D-A894-ADCEEDC1DA93}"/>
    <cellStyle name="20% - 강조색1 61" xfId="1329" xr:uid="{04773EE8-EA97-4CE8-8EB0-457BAD59988F}"/>
    <cellStyle name="20% - 강조색1 61 2" xfId="2692" xr:uid="{64AB26C0-5D77-47B5-A722-8273FA7AC898}"/>
    <cellStyle name="20% - 강조색1 61 2 2" xfId="6336" xr:uid="{78D40945-AC53-44F2-9A31-82919DBFC9DE}"/>
    <cellStyle name="20% - 강조색1 61 2 2 2" xfId="13741" xr:uid="{1613E75C-1A15-46F8-A5E5-450C4AED0C0C}"/>
    <cellStyle name="20% - 강조색1 61 2 2 2 2" xfId="28549" xr:uid="{2EEB3875-0488-485B-AFD8-C24608ED3BC1}"/>
    <cellStyle name="20% - 강조색1 61 2 2 2 3" xfId="43677" xr:uid="{7F49E371-83F3-434C-8673-1D500411D447}"/>
    <cellStyle name="20% - 강조색1 61 2 2 3" xfId="21186" xr:uid="{FB795815-C8E2-4A94-B4EC-0E38C7AEEBD0}"/>
    <cellStyle name="20% - 강조색1 61 2 2 4" xfId="36313" xr:uid="{F26C6E7E-E72A-4B47-B286-A6BDC45703D1}"/>
    <cellStyle name="20% - 강조색1 61 2 3" xfId="10110" xr:uid="{B79A3501-CC96-472A-9D85-BE2B49686ABA}"/>
    <cellStyle name="20% - 강조색1 61 2 3 2" xfId="24917" xr:uid="{C2C0157B-4EC9-4C8D-83E7-39F506A09A54}"/>
    <cellStyle name="20% - 강조색1 61 2 3 3" xfId="40047" xr:uid="{39A21142-7C2E-4671-9EEB-086F68260B11}"/>
    <cellStyle name="20% - 강조색1 61 2 4" xfId="17556" xr:uid="{29E1234C-891D-46E5-86AA-B280A8353318}"/>
    <cellStyle name="20% - 강조색1 61 2 5" xfId="32682" xr:uid="{09EDB747-0B60-4A61-8B02-D46731DC130F}"/>
    <cellStyle name="20% - 강조색1 61 3" xfId="4973" xr:uid="{40B565D9-C83A-4593-8AE2-D77F1476048F}"/>
    <cellStyle name="20% - 강조색1 61 3 2" xfId="12379" xr:uid="{295E35A7-BEBE-4795-B5A7-461DB2836B98}"/>
    <cellStyle name="20% - 강조색1 61 3 2 2" xfId="27186" xr:uid="{F2B129A8-0D6E-4C0E-9CF8-90581428F591}"/>
    <cellStyle name="20% - 강조색1 61 3 2 3" xfId="42316" xr:uid="{2098A0E3-59D0-45FA-97B6-80793CFDECBC}"/>
    <cellStyle name="20% - 강조색1 61 3 3" xfId="19825" xr:uid="{BD270470-5C02-40D3-8B12-78E4462E1F2B}"/>
    <cellStyle name="20% - 강조색1 61 3 4" xfId="34950" xr:uid="{1D67B03A-9873-47A2-A94F-0739E1629F71}"/>
    <cellStyle name="20% - 강조색1 61 4" xfId="8747" xr:uid="{F93B57EC-044F-4294-8F98-74880D789826}"/>
    <cellStyle name="20% - 강조색1 61 4 2" xfId="23554" xr:uid="{06F5F21D-7DF3-4353-A8A2-4F9DEA9D45FB}"/>
    <cellStyle name="20% - 강조색1 61 4 3" xfId="38682" xr:uid="{7A44079F-B3D6-4418-973C-172BC05ECBB0}"/>
    <cellStyle name="20% - 강조색1 61 5" xfId="16191" xr:uid="{D9251A79-FF1E-4AB3-A95D-CFA67F203013}"/>
    <cellStyle name="20% - 강조색1 61 6" xfId="31318" xr:uid="{10F2A311-165F-4ED2-AAE7-1ACFAC28DA60}"/>
    <cellStyle name="20% - 강조색1 62" xfId="1350" xr:uid="{9501683B-91DB-46D6-AA2E-4E4C87CD4BC8}"/>
    <cellStyle name="20% - 강조색1 62 2" xfId="2713" xr:uid="{E0808057-5CF3-470D-80D7-802E76E3107C}"/>
    <cellStyle name="20% - 강조색1 62 2 2" xfId="6357" xr:uid="{DA6331BD-AAD8-44B8-A072-7EC3094957FF}"/>
    <cellStyle name="20% - 강조색1 62 2 2 2" xfId="13762" xr:uid="{F28E9C7D-DC33-4B28-AF29-371753372D09}"/>
    <cellStyle name="20% - 강조색1 62 2 2 2 2" xfId="28570" xr:uid="{F54D1ABF-1AC5-4531-96ED-7CD203CD4C99}"/>
    <cellStyle name="20% - 강조색1 62 2 2 2 3" xfId="43698" xr:uid="{FCF9AA54-3C26-4A4A-B259-EDD95CBFC780}"/>
    <cellStyle name="20% - 강조색1 62 2 2 3" xfId="21207" xr:uid="{8131CD67-26DE-423F-9F70-EB4CC63F590E}"/>
    <cellStyle name="20% - 강조색1 62 2 2 4" xfId="36334" xr:uid="{FC5B35F7-B231-4ADD-9A68-B5776052214D}"/>
    <cellStyle name="20% - 강조색1 62 2 3" xfId="10131" xr:uid="{6222AEBC-D63E-48A2-8097-D3897813ECF6}"/>
    <cellStyle name="20% - 강조색1 62 2 3 2" xfId="24938" xr:uid="{F5DCE13E-B567-422D-909C-03DD9216301D}"/>
    <cellStyle name="20% - 강조색1 62 2 3 3" xfId="40068" xr:uid="{29812FEA-4D85-4396-8516-BA792BD16EB0}"/>
    <cellStyle name="20% - 강조색1 62 2 4" xfId="17577" xr:uid="{E56FCCEA-3C16-406C-898D-949189B1F533}"/>
    <cellStyle name="20% - 강조색1 62 2 5" xfId="32703" xr:uid="{5CB11FE4-0793-4F2D-B4CD-9DBAE823A7F7}"/>
    <cellStyle name="20% - 강조색1 62 3" xfId="4994" xr:uid="{8EEA066F-1195-4FFF-BF8C-E91977BD7A14}"/>
    <cellStyle name="20% - 강조색1 62 3 2" xfId="12400" xr:uid="{5CFEA68F-0E77-46E3-85DB-865794CF667D}"/>
    <cellStyle name="20% - 강조색1 62 3 2 2" xfId="27207" xr:uid="{12894641-A156-454D-97C9-762C60895BDC}"/>
    <cellStyle name="20% - 강조색1 62 3 2 3" xfId="42337" xr:uid="{89F2CE22-47E9-49B2-A1FA-ED0423A121AA}"/>
    <cellStyle name="20% - 강조색1 62 3 3" xfId="19846" xr:uid="{35244FDD-95C3-4040-85DD-939AE75F77E2}"/>
    <cellStyle name="20% - 강조색1 62 3 4" xfId="34971" xr:uid="{5B4A0AA8-EEE9-4267-89DC-567D4E8ADA70}"/>
    <cellStyle name="20% - 강조색1 62 4" xfId="8768" xr:uid="{E569B66F-9ED9-4AD7-AE80-72B76F999477}"/>
    <cellStyle name="20% - 강조색1 62 4 2" xfId="23575" xr:uid="{30395547-E987-45C5-A3F3-C5A118F64052}"/>
    <cellStyle name="20% - 강조색1 62 4 3" xfId="38703" xr:uid="{223E8557-C853-4FBE-9A2E-545C627E8B94}"/>
    <cellStyle name="20% - 강조색1 62 5" xfId="16212" xr:uid="{CAA35A51-F0B6-445C-A7AA-D303FB1B6B12}"/>
    <cellStyle name="20% - 강조색1 62 6" xfId="31339" xr:uid="{F276E84C-532E-403B-86C9-B2E55E186B1E}"/>
    <cellStyle name="20% - 강조색1 63" xfId="1371" xr:uid="{42A138CC-48F4-4C6F-94B5-4EC0CD6229D5}"/>
    <cellStyle name="20% - 강조색1 63 2" xfId="2734" xr:uid="{1216C681-18EC-4DA7-A303-C178C4305F00}"/>
    <cellStyle name="20% - 강조색1 63 2 2" xfId="6378" xr:uid="{B533B437-EA3D-4A80-9F74-A4629FADE1AB}"/>
    <cellStyle name="20% - 강조색1 63 2 2 2" xfId="13783" xr:uid="{E25C6AC9-8A9E-4C22-AEBF-0D9E85E02721}"/>
    <cellStyle name="20% - 강조색1 63 2 2 2 2" xfId="28591" xr:uid="{552C69A5-C814-40B6-84B4-8994788BE2F8}"/>
    <cellStyle name="20% - 강조색1 63 2 2 2 3" xfId="43719" xr:uid="{69659151-B44A-4B8A-9CB1-04D2391EB16C}"/>
    <cellStyle name="20% - 강조색1 63 2 2 3" xfId="21228" xr:uid="{1299F62C-9321-4988-96CF-D4568612F4A7}"/>
    <cellStyle name="20% - 강조색1 63 2 2 4" xfId="36355" xr:uid="{195EDCF1-319F-48CC-A995-D7A219BFB85D}"/>
    <cellStyle name="20% - 강조색1 63 2 3" xfId="10152" xr:uid="{DB59473B-B456-43B7-B8A8-CA027437B6A3}"/>
    <cellStyle name="20% - 강조색1 63 2 3 2" xfId="24959" xr:uid="{EB6986AE-C16F-4F20-B74D-A8BCA1F81751}"/>
    <cellStyle name="20% - 강조색1 63 2 3 3" xfId="40089" xr:uid="{F5E5C746-A0A3-42C9-BBFB-DB6E6DD2EF43}"/>
    <cellStyle name="20% - 강조색1 63 2 4" xfId="17598" xr:uid="{34C5644A-500A-477E-A57A-3F4D9CD995E7}"/>
    <cellStyle name="20% - 강조색1 63 2 5" xfId="32724" xr:uid="{C87771D6-F5F2-42A1-BEBF-FAF140EDECE5}"/>
    <cellStyle name="20% - 강조색1 63 3" xfId="5015" xr:uid="{AB8FA5D1-73FD-4727-B2C8-D6EDADD2ECE3}"/>
    <cellStyle name="20% - 강조색1 63 3 2" xfId="12421" xr:uid="{675DFD27-5946-429A-9306-6B9E46DDDACA}"/>
    <cellStyle name="20% - 강조색1 63 3 2 2" xfId="27228" xr:uid="{45B5D973-EF74-43DC-8F3C-83474B84B276}"/>
    <cellStyle name="20% - 강조색1 63 3 2 3" xfId="42358" xr:uid="{36E426D9-B292-4B98-A7EA-B0CA4733BBF7}"/>
    <cellStyle name="20% - 강조색1 63 3 3" xfId="19867" xr:uid="{241B149A-7898-4A39-9E82-16775A3858D7}"/>
    <cellStyle name="20% - 강조색1 63 3 4" xfId="34992" xr:uid="{915B2475-9231-4E0C-BFB2-828D3A8CCEFF}"/>
    <cellStyle name="20% - 강조색1 63 4" xfId="8789" xr:uid="{256CD9B2-C463-4C47-810F-822B99363F63}"/>
    <cellStyle name="20% - 강조색1 63 4 2" xfId="23596" xr:uid="{07A32D00-EC0B-423D-B7B3-1C6D5AA25C7F}"/>
    <cellStyle name="20% - 강조색1 63 4 3" xfId="38724" xr:uid="{C1BC5101-3915-4E41-8EC2-79C70FA04EF9}"/>
    <cellStyle name="20% - 강조색1 63 5" xfId="16233" xr:uid="{EA1964B8-93CA-4253-83B5-328A7F782189}"/>
    <cellStyle name="20% - 강조색1 63 6" xfId="31360" xr:uid="{C953F81F-27EA-4BC3-94A7-5BCC88C38F3F}"/>
    <cellStyle name="20% - 강조색1 64" xfId="1392" xr:uid="{D24A65FC-8833-441D-BDBD-1AF4F70168B7}"/>
    <cellStyle name="20% - 강조색1 64 2" xfId="2755" xr:uid="{5ED43675-5308-4560-9B93-4F21456D13D4}"/>
    <cellStyle name="20% - 강조색1 64 2 2" xfId="6399" xr:uid="{7E0E76EE-3D28-47AF-A9EF-538E0D61930B}"/>
    <cellStyle name="20% - 강조색1 64 2 2 2" xfId="13804" xr:uid="{C03EFAC9-0261-40B0-B314-C1FE6DEF66C4}"/>
    <cellStyle name="20% - 강조색1 64 2 2 2 2" xfId="28612" xr:uid="{E9E7E883-0607-4C02-89E4-8A332303BB7D}"/>
    <cellStyle name="20% - 강조색1 64 2 2 2 3" xfId="43740" xr:uid="{393952D7-41E4-43A0-9D7C-777CC0983C91}"/>
    <cellStyle name="20% - 강조색1 64 2 2 3" xfId="21249" xr:uid="{EF31D63F-D622-45C7-9ACC-25A11F64D478}"/>
    <cellStyle name="20% - 강조색1 64 2 2 4" xfId="36376" xr:uid="{473419D7-9A2B-4B54-9851-1695F718A1D1}"/>
    <cellStyle name="20% - 강조색1 64 2 3" xfId="10173" xr:uid="{1BDA2493-9928-4196-89DB-04FEDDF3C560}"/>
    <cellStyle name="20% - 강조색1 64 2 3 2" xfId="24980" xr:uid="{8447B4D5-2A6F-4AA5-8C88-B3F7971EA55A}"/>
    <cellStyle name="20% - 강조색1 64 2 3 3" xfId="40110" xr:uid="{B3F116B5-71DB-47F8-BA2E-25A05D1C1CDE}"/>
    <cellStyle name="20% - 강조색1 64 2 4" xfId="17619" xr:uid="{D0E11D99-D574-4FDB-B4FB-CBE4D3BCB3A4}"/>
    <cellStyle name="20% - 강조색1 64 2 5" xfId="32745" xr:uid="{7413BF37-A0FD-4527-B140-570D9A3A1CE3}"/>
    <cellStyle name="20% - 강조색1 64 3" xfId="5036" xr:uid="{6C056100-6DCA-4A9A-A4AB-9C893960F2F3}"/>
    <cellStyle name="20% - 강조색1 64 3 2" xfId="12442" xr:uid="{6DD62C89-404E-43AC-8618-35AA23092FF1}"/>
    <cellStyle name="20% - 강조색1 64 3 2 2" xfId="27249" xr:uid="{C6A3F995-37C1-41C4-BDF0-70F7DDD5190A}"/>
    <cellStyle name="20% - 강조색1 64 3 2 3" xfId="42379" xr:uid="{C6F0F9DF-60FE-4D60-A1E0-CE58B8E14E4D}"/>
    <cellStyle name="20% - 강조색1 64 3 3" xfId="19888" xr:uid="{7B9AC4AA-6304-4212-9537-371FDBBDE735}"/>
    <cellStyle name="20% - 강조색1 64 3 4" xfId="35013" xr:uid="{F42952E6-5042-432A-A726-581C4FBA13F9}"/>
    <cellStyle name="20% - 강조색1 64 4" xfId="8810" xr:uid="{BF75EF2C-DCE2-47C8-A35D-F5BABDA748A5}"/>
    <cellStyle name="20% - 강조색1 64 4 2" xfId="23617" xr:uid="{43730BDD-0BB2-4F30-A109-E137A3588C69}"/>
    <cellStyle name="20% - 강조색1 64 4 3" xfId="38745" xr:uid="{E4AB3C11-B794-4F40-B741-B6E6549CAB3F}"/>
    <cellStyle name="20% - 강조색1 64 5" xfId="16254" xr:uid="{199C0A27-C68C-4A04-90B1-18A96CF8DAE4}"/>
    <cellStyle name="20% - 강조색1 64 6" xfId="31381" xr:uid="{58BF3960-F6ED-4B4A-935E-D4B6C0F640D4}"/>
    <cellStyle name="20% - 강조색1 65" xfId="1413" xr:uid="{BC7DB3AE-A0BE-4A09-948B-B367E7535469}"/>
    <cellStyle name="20% - 강조색1 65 2" xfId="2776" xr:uid="{5DB15448-75A3-4BBC-920D-90B0178A8CD7}"/>
    <cellStyle name="20% - 강조색1 65 2 2" xfId="6420" xr:uid="{422A01F3-BE99-4925-B6D0-C9CA5DD5F745}"/>
    <cellStyle name="20% - 강조색1 65 2 2 2" xfId="13825" xr:uid="{2FC84FFD-13CF-454E-A589-3031B4616626}"/>
    <cellStyle name="20% - 강조색1 65 2 2 2 2" xfId="28633" xr:uid="{BA322D01-20D3-41A5-8A44-0C02F3432442}"/>
    <cellStyle name="20% - 강조색1 65 2 2 2 3" xfId="43761" xr:uid="{6091ED91-C04D-4005-B149-C32B4102C85B}"/>
    <cellStyle name="20% - 강조색1 65 2 2 3" xfId="21270" xr:uid="{62DD462D-B240-4703-B906-8CE39E4C6617}"/>
    <cellStyle name="20% - 강조색1 65 2 2 4" xfId="36397" xr:uid="{DAEC1464-79AA-4CE6-85E8-315998665D17}"/>
    <cellStyle name="20% - 강조색1 65 2 3" xfId="10194" xr:uid="{A76383E5-F074-44F7-86A8-1AFBF60837E9}"/>
    <cellStyle name="20% - 강조색1 65 2 3 2" xfId="25001" xr:uid="{D4B979A1-C896-4217-96F7-2F5DC0CB49E3}"/>
    <cellStyle name="20% - 강조색1 65 2 3 3" xfId="40131" xr:uid="{76E99E36-060E-407B-86A5-67395DFDE072}"/>
    <cellStyle name="20% - 강조색1 65 2 4" xfId="17640" xr:uid="{772F8F71-E00F-4473-BA37-EE639A851117}"/>
    <cellStyle name="20% - 강조색1 65 2 5" xfId="32766" xr:uid="{B7C303B2-A87A-4368-9EF5-88DD021472D3}"/>
    <cellStyle name="20% - 강조색1 65 3" xfId="5057" xr:uid="{67DEFD80-5DAA-4273-B909-7EB819CA06EE}"/>
    <cellStyle name="20% - 강조색1 65 3 2" xfId="12463" xr:uid="{A7D4ED98-66F5-420F-8CB9-F5E9C183FE4E}"/>
    <cellStyle name="20% - 강조색1 65 3 2 2" xfId="27270" xr:uid="{2B8BD9B4-4AFA-413A-8081-966296CFFC80}"/>
    <cellStyle name="20% - 강조색1 65 3 2 3" xfId="42400" xr:uid="{965DA0EC-07A8-429F-84D5-7BBF69F502B7}"/>
    <cellStyle name="20% - 강조색1 65 3 3" xfId="19909" xr:uid="{EA00B146-2D9A-408D-A37B-3F24FA7BB0B9}"/>
    <cellStyle name="20% - 강조색1 65 3 4" xfId="35034" xr:uid="{AD36E133-DEC6-4A2B-A18A-1FF783A7E1BC}"/>
    <cellStyle name="20% - 강조색1 65 4" xfId="8831" xr:uid="{B0DFB77E-D202-4205-B1F0-CF538240592F}"/>
    <cellStyle name="20% - 강조색1 65 4 2" xfId="23638" xr:uid="{732C6B67-23EC-4E44-8A86-BB331B2108AE}"/>
    <cellStyle name="20% - 강조색1 65 4 3" xfId="38766" xr:uid="{90007E9B-4537-44F4-B4F1-774B397DEDA7}"/>
    <cellStyle name="20% - 강조색1 65 5" xfId="16275" xr:uid="{18631C96-4399-4807-AEF5-767644FA1F2B}"/>
    <cellStyle name="20% - 강조색1 65 6" xfId="31402" xr:uid="{77F2C71C-32A1-410E-ADFF-387B0AD83151}"/>
    <cellStyle name="20% - 강조색1 66" xfId="1434" xr:uid="{A5F421E3-B1C6-4639-AAB1-F10805A0404D}"/>
    <cellStyle name="20% - 강조색1 66 2" xfId="5078" xr:uid="{A15BF5EC-3D69-4FEC-B3E9-0AA413AD7816}"/>
    <cellStyle name="20% - 강조색1 66 2 2" xfId="12484" xr:uid="{B222E932-82CE-422D-ACDA-34FD34D131F4}"/>
    <cellStyle name="20% - 강조색1 66 2 2 2" xfId="27291" xr:uid="{FA985D91-0C29-45F0-A447-DE217CEBBB08}"/>
    <cellStyle name="20% - 강조색1 66 2 2 3" xfId="42421" xr:uid="{C6076C32-C016-4AB5-B4F7-CDB71200E792}"/>
    <cellStyle name="20% - 강조색1 66 2 3" xfId="19930" xr:uid="{FD0B5477-E4DD-40BC-9BDC-15E8DF09DD43}"/>
    <cellStyle name="20% - 강조색1 66 2 4" xfId="35055" xr:uid="{6AEDFFB7-D7B7-4891-B049-0ED74E68FDFB}"/>
    <cellStyle name="20% - 강조색1 66 3" xfId="8852" xr:uid="{FBC644A4-662A-4F04-93A0-F526F22D3ACF}"/>
    <cellStyle name="20% - 강조색1 66 3 2" xfId="23659" xr:uid="{235E6274-A6A0-4ED3-B6D9-4A530619DC2D}"/>
    <cellStyle name="20% - 강조색1 66 3 3" xfId="38787" xr:uid="{21173AA7-62B4-4D7E-9B5C-AA88DF38D737}"/>
    <cellStyle name="20% - 강조색1 66 4" xfId="16296" xr:uid="{598B25D8-E7B0-424B-8D30-89F734F5A038}"/>
    <cellStyle name="20% - 강조색1 66 5" xfId="31423" xr:uid="{C4FAF40A-0EF4-4EA0-9BF8-89C4846EE775}"/>
    <cellStyle name="20% - 강조색1 67" xfId="2804" xr:uid="{3B1213A8-60B7-435F-ACC9-482F1E32575D}"/>
    <cellStyle name="20% - 강조색1 67 2" xfId="6443" xr:uid="{7B39956F-CAF2-43AE-A460-8F3496B4B741}"/>
    <cellStyle name="20% - 강조색1 67 2 2" xfId="13848" xr:uid="{63B64412-BD98-4173-8C5E-BD12F7BFEF78}"/>
    <cellStyle name="20% - 강조색1 67 2 2 2" xfId="28656" xr:uid="{0B7DDAAE-377C-40C6-8D72-C73683F7D698}"/>
    <cellStyle name="20% - 강조색1 67 2 2 3" xfId="43784" xr:uid="{8CBE5960-22C8-43C3-8CDC-C9B3C4C234C2}"/>
    <cellStyle name="20% - 강조색1 67 2 3" xfId="21293" xr:uid="{0AC5BD12-9481-47B5-A055-36DB4F8C75A5}"/>
    <cellStyle name="20% - 강조색1 67 2 4" xfId="36420" xr:uid="{3C9305F0-D7FC-4B22-ADC9-6B31E536011B}"/>
    <cellStyle name="20% - 강조색1 67 3" xfId="10217" xr:uid="{8B9ED36C-74AB-4356-A1CF-422C8A043005}"/>
    <cellStyle name="20% - 강조색1 67 3 2" xfId="25024" xr:uid="{A4223D14-1006-4090-B5A3-22E1E827C013}"/>
    <cellStyle name="20% - 강조색1 67 3 3" xfId="40154" xr:uid="{1C4DF388-1C40-4495-B81A-A1F01B7EB1DC}"/>
    <cellStyle name="20% - 강조색1 67 4" xfId="17664" xr:uid="{DCDE42DC-DC7F-43F2-85F0-3018E30A990F}"/>
    <cellStyle name="20% - 강조색1 67 5" xfId="32789" xr:uid="{B3619A3B-BF44-4EAC-A3C6-FC970CBD5CA7}"/>
    <cellStyle name="20% - 강조색1 68" xfId="2825" xr:uid="{7453D5CC-C45C-473E-8087-CA7A6BCBE882}"/>
    <cellStyle name="20% - 강조색1 68 2" xfId="6464" xr:uid="{5E891E5F-1522-4F0E-8334-FBA0F971AAF9}"/>
    <cellStyle name="20% - 강조색1 68 2 2" xfId="13869" xr:uid="{63D15E47-BF80-4554-9D0F-B71D171F220B}"/>
    <cellStyle name="20% - 강조색1 68 2 2 2" xfId="28677" xr:uid="{6CE4E91F-FBE5-457D-8FA1-DE8217F8608A}"/>
    <cellStyle name="20% - 강조색1 68 2 2 3" xfId="43805" xr:uid="{D9E52114-0026-4DCD-8C13-B773FE00647D}"/>
    <cellStyle name="20% - 강조색1 68 2 3" xfId="21314" xr:uid="{C5ABC918-E75E-4F07-8129-4B0E71134DBB}"/>
    <cellStyle name="20% - 강조색1 68 2 4" xfId="36441" xr:uid="{95107FEC-CFE7-47B4-A2F0-C425F1C9C323}"/>
    <cellStyle name="20% - 강조색1 68 3" xfId="10238" xr:uid="{E38D2584-D902-4FC2-99E6-31BD7FE2A37F}"/>
    <cellStyle name="20% - 강조색1 68 3 2" xfId="25045" xr:uid="{C8255549-3416-4C66-BB81-623EFC138D2B}"/>
    <cellStyle name="20% - 강조색1 68 3 3" xfId="40175" xr:uid="{4F166DAC-E47D-4A1C-8036-AAB12770ED4B}"/>
    <cellStyle name="20% - 강조색1 68 4" xfId="17685" xr:uid="{7A47C914-CC81-4E43-8E7F-3D58E6CB6C9C}"/>
    <cellStyle name="20% - 강조색1 68 5" xfId="32810" xr:uid="{5A6B02BB-F85C-4650-9A71-ADD4ED96D7E3}"/>
    <cellStyle name="20% - 강조색1 69" xfId="2846" xr:uid="{2AC0A637-5F4D-40B5-8FF7-3AD546072627}"/>
    <cellStyle name="20% - 강조색1 69 2" xfId="6485" xr:uid="{28F73B32-5B2D-4F86-A940-4F7B69EE57DA}"/>
    <cellStyle name="20% - 강조색1 69 2 2" xfId="13890" xr:uid="{EB41928E-FFB0-4053-A416-72A9596741FA}"/>
    <cellStyle name="20% - 강조색1 69 2 2 2" xfId="28698" xr:uid="{A1E4FC8D-AFE9-4EC8-B618-78146985CBCE}"/>
    <cellStyle name="20% - 강조색1 69 2 2 3" xfId="43826" xr:uid="{7623017C-3D73-4B3D-9697-9A40D0D8FE76}"/>
    <cellStyle name="20% - 강조색1 69 2 3" xfId="21335" xr:uid="{F057AF8B-BD7A-40EC-9EDB-4FB55FEF7F27}"/>
    <cellStyle name="20% - 강조색1 69 2 4" xfId="36462" xr:uid="{9704B0DF-B298-4190-95DF-64CE8118029E}"/>
    <cellStyle name="20% - 강조색1 69 3" xfId="10259" xr:uid="{56183F2E-7415-4150-9DD5-ED815F4C62B1}"/>
    <cellStyle name="20% - 강조색1 69 3 2" xfId="25066" xr:uid="{861E3F36-F568-4E90-B2B4-93DE8F2B4E4C}"/>
    <cellStyle name="20% - 강조색1 69 3 3" xfId="40196" xr:uid="{29A7B392-12E8-4BC3-81D0-FA4C5DD53C30}"/>
    <cellStyle name="20% - 강조색1 69 4" xfId="17706" xr:uid="{7AC33D45-5D52-4E2D-BB97-440F95BC6ADB}"/>
    <cellStyle name="20% - 강조색1 69 5" xfId="32831" xr:uid="{2910AF44-11E5-46DF-8E0E-34DF9A2FA56E}"/>
    <cellStyle name="20% - 강조색1 7" xfId="194" xr:uid="{5C05A014-F719-4D3F-868C-EBF19DC59F06}"/>
    <cellStyle name="20% - 강조색1 7 2" xfId="1562" xr:uid="{B5B59B15-9B85-415D-BA22-5F27EEFF27A5}"/>
    <cellStyle name="20% - 강조색1 7 2 2" xfId="5205" xr:uid="{26E51DC9-F9BD-4B1A-8CD4-F4789863F5D1}"/>
    <cellStyle name="20% - 강조색1 7 2 2 2" xfId="12611" xr:uid="{6306533E-2953-4B93-847F-99D1547A65E6}"/>
    <cellStyle name="20% - 강조색1 7 2 2 2 2" xfId="27418" xr:uid="{40761B20-2D78-4376-A2A9-27C320F2EDD2}"/>
    <cellStyle name="20% - 강조색1 7 2 2 2 3" xfId="42548" xr:uid="{4236FC71-A352-4F13-90BE-5769E4FA33C6}"/>
    <cellStyle name="20% - 강조색1 7 2 2 3" xfId="20057" xr:uid="{670DDBFF-EFD6-4280-B7A2-482D0E53F733}"/>
    <cellStyle name="20% - 강조색1 7 2 2 4" xfId="35182" xr:uid="{0789A01F-9847-417D-9651-CD790C824663}"/>
    <cellStyle name="20% - 강조색1 7 2 3" xfId="8979" xr:uid="{D7E37BBE-225B-4048-B040-12CC31871ABF}"/>
    <cellStyle name="20% - 강조색1 7 2 3 2" xfId="23786" xr:uid="{E9C5AF47-86D7-42C4-B25D-FD4043C10BBA}"/>
    <cellStyle name="20% - 강조색1 7 2 3 3" xfId="38914" xr:uid="{EE3F0750-A789-4637-9C18-C7FA89C2B573}"/>
    <cellStyle name="20% - 강조색1 7 2 4" xfId="16423" xr:uid="{52680AEA-62DA-4573-8766-EDB604EB56C2}"/>
    <cellStyle name="20% - 강조색1 7 2 5" xfId="31550" xr:uid="{4541B668-F328-4844-B244-7AE58C6F1BA3}"/>
    <cellStyle name="20% - 강조색1 7 3" xfId="3841" xr:uid="{C5D7EE7B-1BEE-46B5-92E8-DBF5A023ABCF}"/>
    <cellStyle name="20% - 강조색1 7 3 2" xfId="11246" xr:uid="{72D7311A-DB45-4F6D-9AF2-C044D4995320}"/>
    <cellStyle name="20% - 강조색1 7 3 2 2" xfId="26053" xr:uid="{82003844-F580-44AA-9B60-32B0D77A9864}"/>
    <cellStyle name="20% - 강조색1 7 3 2 3" xfId="41183" xr:uid="{2A8028B3-BFE7-4180-9EAE-E5F7337D4C68}"/>
    <cellStyle name="20% - 강조색1 7 3 3" xfId="18693" xr:uid="{A577B8CB-BFAC-402C-BE36-893EB731FE5D}"/>
    <cellStyle name="20% - 강조색1 7 3 4" xfId="33818" xr:uid="{1EE3720C-6FE9-4278-B86C-E50031862898}"/>
    <cellStyle name="20% - 강조색1 7 4" xfId="7615" xr:uid="{8EECEFC4-5D33-4195-94D5-059DB465566B}"/>
    <cellStyle name="20% - 강조색1 7 4 2" xfId="22422" xr:uid="{CD06569B-EF50-4B99-B7A2-E9E0DF681F8C}"/>
    <cellStyle name="20% - 강조색1 7 4 3" xfId="37549" xr:uid="{D88E7B17-CA6E-4510-BB13-182F1C93BBDB}"/>
    <cellStyle name="20% - 강조색1 7 5" xfId="15058" xr:uid="{3E3F5BC3-F577-4C1D-A032-D5F0085F3177}"/>
    <cellStyle name="20% - 강조색1 7 6" xfId="30186" xr:uid="{698D3F4E-16FB-48F5-8BB1-1AAEEFD180C4}"/>
    <cellStyle name="20% - 강조색1 70" xfId="2867" xr:uid="{5C5C1C62-C963-4434-A484-512BB2D48714}"/>
    <cellStyle name="20% - 강조색1 70 2" xfId="6506" xr:uid="{8AA79413-9E85-4E98-9409-3A2FEC020553}"/>
    <cellStyle name="20% - 강조색1 70 2 2" xfId="13911" xr:uid="{17C151F0-1FA6-40E2-9AEF-53E84D5C5D6E}"/>
    <cellStyle name="20% - 강조색1 70 2 2 2" xfId="28719" xr:uid="{F6537FBB-7A5F-4E54-9D73-D84A0E5C7F59}"/>
    <cellStyle name="20% - 강조색1 70 2 2 3" xfId="43847" xr:uid="{DFC98C44-B4B0-4B5F-9583-6A21F458FDF0}"/>
    <cellStyle name="20% - 강조색1 70 2 3" xfId="21356" xr:uid="{D19D803E-1195-4FC5-99CA-0AEA22FB5524}"/>
    <cellStyle name="20% - 강조색1 70 2 4" xfId="36483" xr:uid="{089EE0A3-24B9-4343-A763-F4E48840758A}"/>
    <cellStyle name="20% - 강조색1 70 3" xfId="10280" xr:uid="{33639E76-4486-439B-96BA-94C6B2832C4B}"/>
    <cellStyle name="20% - 강조색1 70 3 2" xfId="25087" xr:uid="{3AAD3D0D-605E-444A-A400-F98BB149DD93}"/>
    <cellStyle name="20% - 강조색1 70 3 3" xfId="40217" xr:uid="{8D3A64A5-8792-4294-ABCB-2A98F85444F8}"/>
    <cellStyle name="20% - 강조색1 70 4" xfId="17727" xr:uid="{E4AFE06B-2126-4393-80C2-893793076323}"/>
    <cellStyle name="20% - 강조색1 70 5" xfId="32852" xr:uid="{FAF0E26E-4F3D-4483-A56A-27A35E61C4EC}"/>
    <cellStyle name="20% - 강조색1 71" xfId="2888" xr:uid="{E7A63C87-DB73-4EB2-AF66-28493871B2DF}"/>
    <cellStyle name="20% - 강조색1 71 2" xfId="6527" xr:uid="{1E7F2F5E-D542-4871-B783-43D918D21DC2}"/>
    <cellStyle name="20% - 강조색1 71 2 2" xfId="13932" xr:uid="{8C0182C6-902C-491D-B228-DDFB4C640722}"/>
    <cellStyle name="20% - 강조색1 71 2 2 2" xfId="28740" xr:uid="{B1B24212-1EEB-4306-B4A9-BC09D283C49A}"/>
    <cellStyle name="20% - 강조색1 71 2 2 3" xfId="43868" xr:uid="{BDB120BD-1292-48C7-81D3-5AD84131607F}"/>
    <cellStyle name="20% - 강조색1 71 2 3" xfId="21377" xr:uid="{0DA5961A-156D-44B9-BA22-4129AD33FA5F}"/>
    <cellStyle name="20% - 강조색1 71 2 4" xfId="36504" xr:uid="{7E50517B-E05F-48A6-8D1E-58B2202FAD8E}"/>
    <cellStyle name="20% - 강조색1 71 3" xfId="10301" xr:uid="{BC91EB44-3B95-49FC-8AC5-DAFA7B4B6CCF}"/>
    <cellStyle name="20% - 강조색1 71 3 2" xfId="25108" xr:uid="{E2E1151E-146A-4B35-B59D-CC18898F4D4A}"/>
    <cellStyle name="20% - 강조색1 71 3 3" xfId="40238" xr:uid="{6BC7DF34-DA42-45A7-AEED-C551F090FC97}"/>
    <cellStyle name="20% - 강조색1 71 4" xfId="17748" xr:uid="{1F966FB3-B8FF-4B01-9D7D-C6581F6FBDAA}"/>
    <cellStyle name="20% - 강조색1 71 5" xfId="32873" xr:uid="{8D602EE3-5DE9-4BD9-8118-F74A6DC98A93}"/>
    <cellStyle name="20% - 강조색1 72" xfId="2913" xr:uid="{D317119C-BB9C-4BF9-AB85-1F00AEB0F6A8}"/>
    <cellStyle name="20% - 강조색1 72 2" xfId="6548" xr:uid="{8B1259D4-B32C-4180-88D6-DA9501232100}"/>
    <cellStyle name="20% - 강조색1 72 2 2" xfId="13953" xr:uid="{57C96281-4431-471A-83FB-FBD6894D6EE7}"/>
    <cellStyle name="20% - 강조색1 72 2 2 2" xfId="28761" xr:uid="{E21E7577-86D5-43E0-8C44-8036E97DD16E}"/>
    <cellStyle name="20% - 강조색1 72 2 2 3" xfId="43889" xr:uid="{99BF5446-1B7F-4B14-B544-2113E5946069}"/>
    <cellStyle name="20% - 강조색1 72 2 3" xfId="21398" xr:uid="{49CE9069-F4D0-4C1C-8F13-9D2D91AF2F6F}"/>
    <cellStyle name="20% - 강조색1 72 2 4" xfId="36525" xr:uid="{000E9BE5-26D6-46A2-9969-E27E275A02C5}"/>
    <cellStyle name="20% - 강조색1 72 3" xfId="10322" xr:uid="{8CBF214E-55FE-4EA1-959F-DF2ADB0C853C}"/>
    <cellStyle name="20% - 강조색1 72 3 2" xfId="25129" xr:uid="{48C2430D-E2AB-4180-A0AC-21D9FF2D8D93}"/>
    <cellStyle name="20% - 강조색1 72 3 3" xfId="40259" xr:uid="{52BAE727-918D-4542-A1D0-148247726025}"/>
    <cellStyle name="20% - 강조색1 72 4" xfId="17769" xr:uid="{2537FF71-CF31-45AA-85EE-82C9F905F5C5}"/>
    <cellStyle name="20% - 강조색1 72 5" xfId="32894" xr:uid="{AF9E1A7B-CB1E-43CA-B9F0-D272AA06D38D}"/>
    <cellStyle name="20% - 강조색1 73" xfId="2934" xr:uid="{4B8AEB31-C6D0-4DC2-94B8-B1BEEC146A2D}"/>
    <cellStyle name="20% - 강조색1 73 2" xfId="6569" xr:uid="{BE836168-EECA-4EE0-8DEC-D8E7AAE80B34}"/>
    <cellStyle name="20% - 강조색1 73 2 2" xfId="13974" xr:uid="{53156FF4-5612-4FF0-A07E-34ED6651A891}"/>
    <cellStyle name="20% - 강조색1 73 2 2 2" xfId="28782" xr:uid="{806DAC98-B755-4639-9740-AE54A91F1178}"/>
    <cellStyle name="20% - 강조색1 73 2 2 3" xfId="43910" xr:uid="{4013E843-B236-4778-AFCC-68181502FA32}"/>
    <cellStyle name="20% - 강조색1 73 2 3" xfId="21419" xr:uid="{DF81BCB4-A5D4-44A6-9F95-43562B090314}"/>
    <cellStyle name="20% - 강조색1 73 2 4" xfId="36546" xr:uid="{461816A9-6B79-4E8D-B009-E6DD04C06CF5}"/>
    <cellStyle name="20% - 강조색1 73 3" xfId="10343" xr:uid="{8A65AC44-6960-4CA4-864F-45C01291C3EC}"/>
    <cellStyle name="20% - 강조색1 73 3 2" xfId="25150" xr:uid="{700A616C-3256-4FB5-A648-BDAF3DA0D7FB}"/>
    <cellStyle name="20% - 강조색1 73 3 3" xfId="40280" xr:uid="{B0AEA37C-AE83-49FC-BB7C-997B2B23B678}"/>
    <cellStyle name="20% - 강조색1 73 4" xfId="17790" xr:uid="{AE741016-6012-42BE-9695-DBE70DEA8C7F}"/>
    <cellStyle name="20% - 강조색1 73 5" xfId="32915" xr:uid="{15C094AE-AAD7-41AB-8C32-1E02AF56D396}"/>
    <cellStyle name="20% - 강조색1 74" xfId="2955" xr:uid="{6F79E51B-C310-4667-8ADC-49E0F76371BD}"/>
    <cellStyle name="20% - 강조색1 74 2" xfId="6590" xr:uid="{0AF1C4F9-7323-4453-8D3D-5091B20F1B34}"/>
    <cellStyle name="20% - 강조색1 74 2 2" xfId="13995" xr:uid="{AD02F555-2670-482E-9A08-4A4BCFECD6A6}"/>
    <cellStyle name="20% - 강조색1 74 2 2 2" xfId="28803" xr:uid="{394697CE-CBCF-488B-9A02-425496C1C070}"/>
    <cellStyle name="20% - 강조색1 74 2 2 3" xfId="43931" xr:uid="{ACBF8CFE-3892-4DEE-B2A4-348085E64DC3}"/>
    <cellStyle name="20% - 강조색1 74 2 3" xfId="21440" xr:uid="{9A36E9E9-E020-444E-8280-12C1C939B355}"/>
    <cellStyle name="20% - 강조색1 74 2 4" xfId="36567" xr:uid="{DC31275B-2268-4C7A-8759-D4F9DD66B58D}"/>
    <cellStyle name="20% - 강조색1 74 3" xfId="10364" xr:uid="{7F4457E2-6965-4C9B-B634-9C2DE91F8462}"/>
    <cellStyle name="20% - 강조색1 74 3 2" xfId="25171" xr:uid="{86017EEA-4AA0-4AA2-B252-C4229AE34012}"/>
    <cellStyle name="20% - 강조색1 74 3 3" xfId="40301" xr:uid="{5BBF8D62-5F41-40D2-A668-86A1FDC82338}"/>
    <cellStyle name="20% - 강조색1 74 4" xfId="17811" xr:uid="{A8D1F7C6-BDAF-481F-9BB1-F4B385187C2C}"/>
    <cellStyle name="20% - 강조색1 74 5" xfId="32936" xr:uid="{1D27C9B3-7100-4ED7-A779-1FC8F1232A46}"/>
    <cellStyle name="20% - 강조색1 75" xfId="2979" xr:uid="{48CEBDD9-E9F1-400C-9EDF-BD884AE80A89}"/>
    <cellStyle name="20% - 강조색1 75 2" xfId="6611" xr:uid="{EC3441C1-685D-4A1F-9429-6BC6AB50D765}"/>
    <cellStyle name="20% - 강조색1 75 2 2" xfId="14016" xr:uid="{C8FAA860-9A90-4F56-A4D6-2E1C2CF359F9}"/>
    <cellStyle name="20% - 강조색1 75 2 2 2" xfId="28824" xr:uid="{D61C324C-518D-485C-9091-617E022C6669}"/>
    <cellStyle name="20% - 강조색1 75 2 2 3" xfId="43952" xr:uid="{14E460A3-6880-4083-AE1D-E8220781E6B1}"/>
    <cellStyle name="20% - 강조색1 75 2 3" xfId="21461" xr:uid="{0A0862DB-4D9D-4939-A21F-F1AB4AB7B840}"/>
    <cellStyle name="20% - 강조색1 75 2 4" xfId="36588" xr:uid="{B0C64148-53CD-4939-BC9B-3C4133982320}"/>
    <cellStyle name="20% - 강조색1 75 3" xfId="10385" xr:uid="{E96590A9-F0FC-4235-A4B5-1C3AC73806FB}"/>
    <cellStyle name="20% - 강조색1 75 3 2" xfId="25192" xr:uid="{5A358A14-D10C-4615-AFF9-1E728C50D930}"/>
    <cellStyle name="20% - 강조색1 75 3 3" xfId="40322" xr:uid="{2ADA116E-F3EA-4E7E-9304-5A229D00D815}"/>
    <cellStyle name="20% - 강조색1 75 4" xfId="17832" xr:uid="{7FC5DBFC-AAB6-4F94-B21E-5B41B6551A52}"/>
    <cellStyle name="20% - 강조색1 75 5" xfId="32957" xr:uid="{A7208D57-5742-4240-A242-8696E77154E7}"/>
    <cellStyle name="20% - 강조색1 76" xfId="3001" xr:uid="{6351B7C0-2A61-4323-977A-4CFADC0B47AE}"/>
    <cellStyle name="20% - 강조색1 76 2" xfId="6632" xr:uid="{666DE719-3C1F-42C4-AE88-505BDCDDE8A2}"/>
    <cellStyle name="20% - 강조색1 76 2 2" xfId="14037" xr:uid="{A954FA31-D8A1-48B8-AEDE-95EF54183517}"/>
    <cellStyle name="20% - 강조색1 76 2 2 2" xfId="28845" xr:uid="{3A3DB31D-14A7-466B-844C-0534130DD65D}"/>
    <cellStyle name="20% - 강조색1 76 2 2 3" xfId="43973" xr:uid="{7CF03EBA-CA4D-418D-95D0-FE90FB35C0F4}"/>
    <cellStyle name="20% - 강조색1 76 2 3" xfId="21482" xr:uid="{FAC625C6-D037-47F4-83AA-DF62A9AE42EF}"/>
    <cellStyle name="20% - 강조색1 76 2 4" xfId="36609" xr:uid="{CAE3E37B-EBD1-4724-862E-6C528EE399DB}"/>
    <cellStyle name="20% - 강조색1 76 3" xfId="10406" xr:uid="{DA3B12A8-AF07-4BF3-A960-D6D72B3C4BBB}"/>
    <cellStyle name="20% - 강조색1 76 3 2" xfId="25213" xr:uid="{0BE76AD2-A437-4B25-BB63-308FCCF1ED79}"/>
    <cellStyle name="20% - 강조색1 76 3 3" xfId="40343" xr:uid="{CDA01CE6-AF87-4F4C-8B6B-34A9EC1E74B9}"/>
    <cellStyle name="20% - 강조색1 76 4" xfId="17853" xr:uid="{5638D83B-3366-4D7E-87C4-8CB0CA587C0A}"/>
    <cellStyle name="20% - 강조색1 76 5" xfId="32978" xr:uid="{52047EAE-0F34-4FF7-93B4-787E0E322862}"/>
    <cellStyle name="20% - 강조색1 77" xfId="3022" xr:uid="{A8619B06-367C-4EF3-B7F1-A7FA347C9278}"/>
    <cellStyle name="20% - 강조색1 77 2" xfId="6653" xr:uid="{F662BF2E-161B-48CC-ADBC-24FBE886AA8A}"/>
    <cellStyle name="20% - 강조색1 77 2 2" xfId="14058" xr:uid="{B140D677-820D-4460-838C-7C4C8C6CDC67}"/>
    <cellStyle name="20% - 강조색1 77 2 2 2" xfId="28866" xr:uid="{0F5AC978-DD99-4452-9655-1C500B6AA5C4}"/>
    <cellStyle name="20% - 강조색1 77 2 2 3" xfId="43994" xr:uid="{5BC99057-53BE-460A-902B-A3C10CDAC142}"/>
    <cellStyle name="20% - 강조색1 77 2 3" xfId="21503" xr:uid="{D89F137C-1817-4684-B72B-C5418C7C94EB}"/>
    <cellStyle name="20% - 강조색1 77 2 4" xfId="36630" xr:uid="{FC6DEA00-56D0-4138-AAC3-CB2E75F23B29}"/>
    <cellStyle name="20% - 강조색1 77 3" xfId="10427" xr:uid="{74DDB40B-CFE1-4BBF-9606-E33A9405D2CC}"/>
    <cellStyle name="20% - 강조색1 77 3 2" xfId="25234" xr:uid="{398FDBCD-BA36-4914-8D01-6603D9ABB2DC}"/>
    <cellStyle name="20% - 강조색1 77 3 3" xfId="40364" xr:uid="{1BA2A0AD-A20E-4738-8ED8-9C19C287CF91}"/>
    <cellStyle name="20% - 강조색1 77 4" xfId="17874" xr:uid="{B7E60905-37E4-4DE1-81C1-E4084429BA88}"/>
    <cellStyle name="20% - 강조색1 77 5" xfId="32999" xr:uid="{95084FB6-ED0E-4603-B464-BDCC3E1173C0}"/>
    <cellStyle name="20% - 강조색1 78" xfId="3043" xr:uid="{9556920C-3FAA-401F-90FE-A081036E0EFF}"/>
    <cellStyle name="20% - 강조색1 78 2" xfId="6674" xr:uid="{79EC4534-368E-4BA2-ABDC-6B1228E3F2D7}"/>
    <cellStyle name="20% - 강조색1 78 2 2" xfId="14079" xr:uid="{D26786F3-AC5B-4BCD-A531-889490DA9608}"/>
    <cellStyle name="20% - 강조색1 78 2 2 2" xfId="28887" xr:uid="{95B1CE16-642B-4A1C-A139-FCA962186B02}"/>
    <cellStyle name="20% - 강조색1 78 2 2 3" xfId="44015" xr:uid="{BDEE61EF-BDEA-4F8A-873B-9F869390EADE}"/>
    <cellStyle name="20% - 강조색1 78 2 3" xfId="21524" xr:uid="{B356EF2E-46CB-485A-889C-2439389B8693}"/>
    <cellStyle name="20% - 강조색1 78 2 4" xfId="36651" xr:uid="{21EA4A8C-681F-44F9-B36F-1C1479B8CADF}"/>
    <cellStyle name="20% - 강조색1 78 3" xfId="10448" xr:uid="{69C7D9BA-508D-4F63-AF48-862550A609B0}"/>
    <cellStyle name="20% - 강조색1 78 3 2" xfId="25255" xr:uid="{6CFDC3DA-63ED-42B9-8829-486EE538B08C}"/>
    <cellStyle name="20% - 강조색1 78 3 3" xfId="40385" xr:uid="{A55B1F49-D7BE-43B0-BA82-DE66DF2D0267}"/>
    <cellStyle name="20% - 강조색1 78 4" xfId="17895" xr:uid="{B2DA8CB8-176D-44FB-B95A-82554050E9FC}"/>
    <cellStyle name="20% - 강조색1 78 5" xfId="33020" xr:uid="{7C040976-322D-4077-AD05-59407B1EC4BA}"/>
    <cellStyle name="20% - 강조색1 79" xfId="3064" xr:uid="{8410A68F-30B1-4C0F-A385-70A8A00BB1AB}"/>
    <cellStyle name="20% - 강조색1 79 2" xfId="6695" xr:uid="{1585AD5F-6A6A-4516-A5C9-2CE03C2E4E9D}"/>
    <cellStyle name="20% - 강조색1 79 2 2" xfId="14100" xr:uid="{AACEF56D-52BB-4A79-95D1-33B10CA72465}"/>
    <cellStyle name="20% - 강조색1 79 2 2 2" xfId="28908" xr:uid="{444A5E1F-F3B8-4561-8D11-F8ADA4592511}"/>
    <cellStyle name="20% - 강조색1 79 2 2 3" xfId="44036" xr:uid="{4F95D088-5E70-4F4F-8A1D-0347D0437746}"/>
    <cellStyle name="20% - 강조색1 79 2 3" xfId="21545" xr:uid="{D42ABD49-5A77-4B1F-AD72-D449E839329B}"/>
    <cellStyle name="20% - 강조색1 79 2 4" xfId="36672" xr:uid="{AA2E227C-661F-413C-AF0A-6E8265FB81E7}"/>
    <cellStyle name="20% - 강조색1 79 3" xfId="10469" xr:uid="{FC5592E4-DFA3-441E-A964-E11E279DB6C5}"/>
    <cellStyle name="20% - 강조색1 79 3 2" xfId="25276" xr:uid="{72A4D2A5-FC96-49FA-9DF2-C3390464D4A3}"/>
    <cellStyle name="20% - 강조색1 79 3 3" xfId="40406" xr:uid="{4533B731-6066-4568-BB2F-2D67DAC68F44}"/>
    <cellStyle name="20% - 강조색1 79 4" xfId="17916" xr:uid="{8D98B6FE-C61A-4FB4-88E7-F3FF98FE5D32}"/>
    <cellStyle name="20% - 강조색1 79 5" xfId="33041" xr:uid="{35895709-32DF-41A6-8C45-E06AAAAD2DC9}"/>
    <cellStyle name="20% - 강조색1 8" xfId="215" xr:uid="{77C40DAE-06B6-4568-B7B9-735B47A1D1D1}"/>
    <cellStyle name="20% - 강조색1 8 2" xfId="1583" xr:uid="{9C5BEE53-3FE1-443E-9ED6-099AC21CA3DE}"/>
    <cellStyle name="20% - 강조색1 8 2 2" xfId="5226" xr:uid="{21A2CBB8-550A-4FDE-9B75-4138BAC56715}"/>
    <cellStyle name="20% - 강조색1 8 2 2 2" xfId="12632" xr:uid="{395A780E-9813-4BCA-B5FF-99AECF500353}"/>
    <cellStyle name="20% - 강조색1 8 2 2 2 2" xfId="27439" xr:uid="{CD3C5EC5-3DB0-4203-9ACC-337E69BFA38F}"/>
    <cellStyle name="20% - 강조색1 8 2 2 2 3" xfId="42569" xr:uid="{2362CEE3-37FE-4057-B8FF-AAB29E0F8E52}"/>
    <cellStyle name="20% - 강조색1 8 2 2 3" xfId="20078" xr:uid="{556771C5-B05C-4A75-8CBC-72A150D7F02F}"/>
    <cellStyle name="20% - 강조색1 8 2 2 4" xfId="35203" xr:uid="{C8E4BBE4-C742-4AFC-AAA4-D1AB2BB853A8}"/>
    <cellStyle name="20% - 강조색1 8 2 3" xfId="9000" xr:uid="{C3BCAA24-4936-4774-9F99-AF9FC38036F2}"/>
    <cellStyle name="20% - 강조색1 8 2 3 2" xfId="23807" xr:uid="{EBDD1F51-B6EB-4B8B-A096-2FB2DF3EAE50}"/>
    <cellStyle name="20% - 강조색1 8 2 3 3" xfId="38935" xr:uid="{B20E18B0-0E69-4125-879F-E5CF10F07146}"/>
    <cellStyle name="20% - 강조색1 8 2 4" xfId="16444" xr:uid="{8C9D6DF9-92FB-48AE-AE2C-BDFAE395B9EE}"/>
    <cellStyle name="20% - 강조색1 8 2 5" xfId="31571" xr:uid="{51450490-1631-4580-A68F-E2EA9F977FEB}"/>
    <cellStyle name="20% - 강조색1 8 3" xfId="3862" xr:uid="{B071932E-75FD-437D-9E85-63D12ECA3C5F}"/>
    <cellStyle name="20% - 강조색1 8 3 2" xfId="11267" xr:uid="{43737192-9966-480D-8348-8BC988834220}"/>
    <cellStyle name="20% - 강조색1 8 3 2 2" xfId="26074" xr:uid="{DF86CE00-A993-441C-B556-AE795FA50AE1}"/>
    <cellStyle name="20% - 강조색1 8 3 2 3" xfId="41204" xr:uid="{CFCEABCA-A3D1-429B-A62C-F54623DE3B8B}"/>
    <cellStyle name="20% - 강조색1 8 3 3" xfId="18714" xr:uid="{FB3F2E40-5850-48CA-B443-ACDEA147A07E}"/>
    <cellStyle name="20% - 강조색1 8 3 4" xfId="33839" xr:uid="{06D5545B-4986-477C-ABC0-60AC9F288E1C}"/>
    <cellStyle name="20% - 강조색1 8 4" xfId="7636" xr:uid="{3A913580-0F25-45D5-9786-959197183910}"/>
    <cellStyle name="20% - 강조색1 8 4 2" xfId="22443" xr:uid="{B95BCB39-F3F8-4A22-9107-2E0C7D439CE6}"/>
    <cellStyle name="20% - 강조색1 8 4 3" xfId="37570" xr:uid="{9DF9DE41-3DC5-4096-A1AA-B3586460B884}"/>
    <cellStyle name="20% - 강조색1 8 5" xfId="15079" xr:uid="{2A33E696-9C06-4339-9F26-802CC6438495}"/>
    <cellStyle name="20% - 강조색1 8 6" xfId="30207" xr:uid="{0D92104A-4A32-4381-AD4C-6966D4A3045F}"/>
    <cellStyle name="20% - 강조색1 80" xfId="3085" xr:uid="{224EC73B-A8D3-44DF-B3E0-E168D8EC36BA}"/>
    <cellStyle name="20% - 강조색1 80 2" xfId="6716" xr:uid="{1F526325-6DE9-4064-9D5A-36DF6CA1CDC3}"/>
    <cellStyle name="20% - 강조색1 80 2 2" xfId="14121" xr:uid="{0498A11B-2FB5-4D26-9708-EE505B04F998}"/>
    <cellStyle name="20% - 강조색1 80 2 2 2" xfId="28929" xr:uid="{F3C9EEA9-8E25-4745-A40B-428188082AF4}"/>
    <cellStyle name="20% - 강조색1 80 2 2 3" xfId="44057" xr:uid="{914F0C5E-48F3-4F32-B14F-628377AFDCA7}"/>
    <cellStyle name="20% - 강조색1 80 2 3" xfId="21566" xr:uid="{63A71B68-16B7-4DB0-9E8D-43F9B7F2156E}"/>
    <cellStyle name="20% - 강조색1 80 2 4" xfId="36693" xr:uid="{62A2E93D-B5CE-4EBC-8F8A-D51D2CF63393}"/>
    <cellStyle name="20% - 강조색1 80 3" xfId="10490" xr:uid="{2AF77696-BFF5-4029-886E-0CC215D43B4B}"/>
    <cellStyle name="20% - 강조색1 80 3 2" xfId="25297" xr:uid="{51BC0EA2-23B9-4F28-910B-FDCC16D7A1B3}"/>
    <cellStyle name="20% - 강조색1 80 3 3" xfId="40427" xr:uid="{C57F2C06-4263-4253-80EB-11FF56D481A4}"/>
    <cellStyle name="20% - 강조색1 80 4" xfId="17937" xr:uid="{5264FE07-C2C2-49C7-B6C5-E2F3D7559450}"/>
    <cellStyle name="20% - 강조색1 80 5" xfId="33062" xr:uid="{7E2E44DD-D40D-45CA-AAC6-3C8F64C74A6E}"/>
    <cellStyle name="20% - 강조색1 81" xfId="3106" xr:uid="{3A8DF0DC-86BF-4067-AE3F-EFFA3B07F04E}"/>
    <cellStyle name="20% - 강조색1 81 2" xfId="6737" xr:uid="{9F4177AF-07F6-43EA-8ED6-B45DC34C361B}"/>
    <cellStyle name="20% - 강조색1 81 2 2" xfId="14142" xr:uid="{05B9C833-50DF-4E2C-9450-19C9C9C4757A}"/>
    <cellStyle name="20% - 강조색1 81 2 2 2" xfId="28950" xr:uid="{6EF118EB-0904-407E-9FC4-475BBD3A34B9}"/>
    <cellStyle name="20% - 강조색1 81 2 2 3" xfId="44078" xr:uid="{96B3C52B-6AA0-49FE-9133-8CDAD1836B5B}"/>
    <cellStyle name="20% - 강조색1 81 2 3" xfId="21587" xr:uid="{B42EC54B-9154-44B2-8401-38A613E0925A}"/>
    <cellStyle name="20% - 강조색1 81 2 4" xfId="36714" xr:uid="{DB0493B3-27D1-4673-A075-D949836B9B46}"/>
    <cellStyle name="20% - 강조색1 81 3" xfId="10511" xr:uid="{000568F4-2BF8-4F71-9FD6-78D9B1C623D4}"/>
    <cellStyle name="20% - 강조색1 81 3 2" xfId="25318" xr:uid="{4F5299A1-D264-40CF-A163-FA228E84D598}"/>
    <cellStyle name="20% - 강조색1 81 3 3" xfId="40448" xr:uid="{2BD937CD-FAA6-4089-831F-BEC3F06129E2}"/>
    <cellStyle name="20% - 강조색1 81 4" xfId="17958" xr:uid="{F26559F2-4FD1-45C4-B2B7-F74CE60967FE}"/>
    <cellStyle name="20% - 강조색1 81 5" xfId="33083" xr:uid="{46FF6CAD-DACA-4C4E-A363-9B476B6B3A74}"/>
    <cellStyle name="20% - 강조색1 82" xfId="3127" xr:uid="{F9C8BCDA-17B7-4C33-9942-7C55D123A95C}"/>
    <cellStyle name="20% - 강조색1 82 2" xfId="6758" xr:uid="{69E56543-A23C-41B8-B542-C874D4BBC092}"/>
    <cellStyle name="20% - 강조색1 82 2 2" xfId="14163" xr:uid="{78862D91-4AED-4D15-9610-78E55ABFC382}"/>
    <cellStyle name="20% - 강조색1 82 2 2 2" xfId="28971" xr:uid="{35C98BE4-F9E9-424B-8ACC-C15F77AA161C}"/>
    <cellStyle name="20% - 강조색1 82 2 2 3" xfId="44099" xr:uid="{6599C077-E8F4-46E5-B588-5A0E0E093AC5}"/>
    <cellStyle name="20% - 강조색1 82 2 3" xfId="21608" xr:uid="{EB9C4E6E-7C58-4D00-83C0-B8C50E5EF3E8}"/>
    <cellStyle name="20% - 강조색1 82 2 4" xfId="36735" xr:uid="{C05889F4-8298-49FA-80F1-5D15B2268400}"/>
    <cellStyle name="20% - 강조색1 82 3" xfId="10532" xr:uid="{E71F9F08-24C1-4221-8A89-007B0AC30329}"/>
    <cellStyle name="20% - 강조색1 82 3 2" xfId="25339" xr:uid="{730DD708-6C55-4D9B-AA0D-6F1BFE6A8574}"/>
    <cellStyle name="20% - 강조색1 82 3 3" xfId="40469" xr:uid="{CE66AE4B-55D9-407C-8B3B-2989E9A94343}"/>
    <cellStyle name="20% - 강조색1 82 4" xfId="17979" xr:uid="{1B72590E-82AF-440A-82C6-39BFD34513C9}"/>
    <cellStyle name="20% - 강조색1 82 5" xfId="33104" xr:uid="{46E93B4F-8B02-4838-8CD4-DAA545BF9D08}"/>
    <cellStyle name="20% - 강조색1 83" xfId="3148" xr:uid="{20A9EADE-CFDD-4405-A783-4015F2BEDB02}"/>
    <cellStyle name="20% - 강조색1 83 2" xfId="6779" xr:uid="{3D2D9852-5061-42FC-B91F-EE1D1C73F935}"/>
    <cellStyle name="20% - 강조색1 83 2 2" xfId="14184" xr:uid="{0C70C307-C51B-466F-A69A-7A3B6996B39D}"/>
    <cellStyle name="20% - 강조색1 83 2 2 2" xfId="28992" xr:uid="{C3528A8F-DB09-4415-BA91-CB63948899C4}"/>
    <cellStyle name="20% - 강조색1 83 2 2 3" xfId="44120" xr:uid="{9C19E8AC-6ECA-4349-9A03-F5E543F0F61D}"/>
    <cellStyle name="20% - 강조색1 83 2 3" xfId="21629" xr:uid="{174CE27D-A3D8-4F9C-9734-A66D5EE5DFB4}"/>
    <cellStyle name="20% - 강조색1 83 2 4" xfId="36756" xr:uid="{1A56749D-6D39-4749-860C-35F015922F35}"/>
    <cellStyle name="20% - 강조색1 83 3" xfId="10553" xr:uid="{D07E398E-0DA1-411B-ACC2-EE60F079A476}"/>
    <cellStyle name="20% - 강조색1 83 3 2" xfId="25360" xr:uid="{D0632347-325C-4E7F-ACCE-39A5DE07B419}"/>
    <cellStyle name="20% - 강조색1 83 3 3" xfId="40490" xr:uid="{05BB9DF3-444C-4D0E-BE70-EEE1DACB6737}"/>
    <cellStyle name="20% - 강조색1 83 4" xfId="18000" xr:uid="{8A88A3CD-B3E4-4DCB-A137-6F84917B2537}"/>
    <cellStyle name="20% - 강조색1 83 5" xfId="33125" xr:uid="{E1E2B1C3-7293-4C1B-A7AD-EAED2F115AA1}"/>
    <cellStyle name="20% - 강조색1 84" xfId="3169" xr:uid="{6B7828BF-6DD0-4FE9-9966-6CCFDA963A58}"/>
    <cellStyle name="20% - 강조색1 84 2" xfId="6800" xr:uid="{A1812DB8-7B28-4E33-AEF6-F9227BD0EC53}"/>
    <cellStyle name="20% - 강조색1 84 2 2" xfId="14205" xr:uid="{50D00632-5DDB-4EDB-B1CA-B2BE1419A8B0}"/>
    <cellStyle name="20% - 강조색1 84 2 2 2" xfId="29013" xr:uid="{2E6CB86E-D1AA-4D03-A1FE-56513FB803ED}"/>
    <cellStyle name="20% - 강조색1 84 2 2 3" xfId="44141" xr:uid="{DBFCF5E6-DB18-4F01-AB6D-7A075781FADD}"/>
    <cellStyle name="20% - 강조색1 84 2 3" xfId="21650" xr:uid="{ECF7013C-338D-41D8-A49B-9A3BCE0F3E03}"/>
    <cellStyle name="20% - 강조색1 84 2 4" xfId="36777" xr:uid="{26B24CAF-10CB-46AA-BCF5-28D834FBECE3}"/>
    <cellStyle name="20% - 강조색1 84 3" xfId="10574" xr:uid="{BD4DCAF6-561B-4BCE-BF41-2C8AA5BB6CD0}"/>
    <cellStyle name="20% - 강조색1 84 3 2" xfId="25381" xr:uid="{C46A9ABC-1CFE-442F-BE4F-C3A21BBC0B46}"/>
    <cellStyle name="20% - 강조색1 84 3 3" xfId="40511" xr:uid="{429D55C8-D164-4AB0-9BEB-3FDB35B3B608}"/>
    <cellStyle name="20% - 강조색1 84 4" xfId="18021" xr:uid="{2B8AD6B1-292C-43BB-A1D6-DDD50AF753FC}"/>
    <cellStyle name="20% - 강조색1 84 5" xfId="33146" xr:uid="{F2224AD1-5484-4A70-8ADB-895A4A9A70F5}"/>
    <cellStyle name="20% - 강조색1 85" xfId="3190" xr:uid="{4F276E88-C00A-4B19-B3C3-D2A72DF8E670}"/>
    <cellStyle name="20% - 강조색1 85 2" xfId="6821" xr:uid="{9F46D5DA-6885-4CFE-AEA1-B1BB7183DE68}"/>
    <cellStyle name="20% - 강조색1 85 2 2" xfId="14226" xr:uid="{537D4303-6D88-429B-A1F3-1F3E4ADE6EA3}"/>
    <cellStyle name="20% - 강조색1 85 2 2 2" xfId="29034" xr:uid="{4793A9E8-A396-4165-904F-D4973E6F5C32}"/>
    <cellStyle name="20% - 강조색1 85 2 2 3" xfId="44162" xr:uid="{2315C6B4-36C4-4E95-B84B-58DAC9B528B5}"/>
    <cellStyle name="20% - 강조색1 85 2 3" xfId="21671" xr:uid="{2197C24D-AA55-4B05-9880-935D2AF0CBD2}"/>
    <cellStyle name="20% - 강조색1 85 2 4" xfId="36798" xr:uid="{BE5B318B-087A-4941-B1E3-639CEEF135EA}"/>
    <cellStyle name="20% - 강조색1 85 3" xfId="10595" xr:uid="{C35DABC1-ED26-4C9E-A30B-9CB77A3800A9}"/>
    <cellStyle name="20% - 강조색1 85 3 2" xfId="25402" xr:uid="{19C3D5A2-BC55-458F-B608-6B87B483CAC0}"/>
    <cellStyle name="20% - 강조색1 85 3 3" xfId="40532" xr:uid="{2642C69A-1A2F-4924-8AAB-25190833320D}"/>
    <cellStyle name="20% - 강조색1 85 4" xfId="18042" xr:uid="{3BE7DB50-C68B-42BE-8690-1D4A0D36154B}"/>
    <cellStyle name="20% - 강조색1 85 5" xfId="33167" xr:uid="{096B41C9-4FEB-49B8-9A33-8D7D42D36106}"/>
    <cellStyle name="20% - 강조색1 86" xfId="3211" xr:uid="{E4801D78-B8B0-4E5D-A800-ED940D049E95}"/>
    <cellStyle name="20% - 강조색1 86 2" xfId="6842" xr:uid="{7DED44A6-ACEF-4563-B267-AFA119BB6A11}"/>
    <cellStyle name="20% - 강조색1 86 2 2" xfId="14247" xr:uid="{91EDB398-2C31-404C-9F37-D13FB9D9FD03}"/>
    <cellStyle name="20% - 강조색1 86 2 2 2" xfId="29055" xr:uid="{E1687584-6187-4349-87FB-A17880F1D19E}"/>
    <cellStyle name="20% - 강조색1 86 2 2 3" xfId="44183" xr:uid="{E84EBF1A-4FB5-4BAD-B2B7-0C7349B7A7FB}"/>
    <cellStyle name="20% - 강조색1 86 2 3" xfId="21692" xr:uid="{1EEF959A-7762-46B2-8BF4-BA641184F43A}"/>
    <cellStyle name="20% - 강조색1 86 2 4" xfId="36819" xr:uid="{C9370635-1F1F-4BC9-8939-89E28A4E38C8}"/>
    <cellStyle name="20% - 강조색1 86 3" xfId="10616" xr:uid="{D05DCA9F-F20C-43C8-8518-77BF8D2CC1B0}"/>
    <cellStyle name="20% - 강조색1 86 3 2" xfId="25423" xr:uid="{B4E66078-B144-42B6-A519-16F0B20511D2}"/>
    <cellStyle name="20% - 강조색1 86 3 3" xfId="40553" xr:uid="{5BECC7B9-EC17-4AC8-803D-5C362F63DE8B}"/>
    <cellStyle name="20% - 강조색1 86 4" xfId="18063" xr:uid="{97378FEC-8778-4808-816E-E795EBAAE005}"/>
    <cellStyle name="20% - 강조색1 86 5" xfId="33188" xr:uid="{9C0D056D-7B4C-4796-A399-9E5935591BA5}"/>
    <cellStyle name="20% - 강조색1 87" xfId="3232" xr:uid="{AED90F11-C026-4C83-A438-E0F6291DA918}"/>
    <cellStyle name="20% - 강조색1 87 2" xfId="6863" xr:uid="{4A023F67-BEA8-47E4-A49B-1813A5D87615}"/>
    <cellStyle name="20% - 강조색1 87 2 2" xfId="14268" xr:uid="{65D4B6B8-8740-4B3D-B8F8-2CAF538D5F31}"/>
    <cellStyle name="20% - 강조색1 87 2 2 2" xfId="29076" xr:uid="{5AD3EAE1-BC71-4806-824C-96F88900C847}"/>
    <cellStyle name="20% - 강조색1 87 2 2 3" xfId="44204" xr:uid="{DEC7D897-7145-4058-9690-556FAA419C9E}"/>
    <cellStyle name="20% - 강조색1 87 2 3" xfId="21713" xr:uid="{02F278C2-AA6A-4623-BBA5-3334A5860923}"/>
    <cellStyle name="20% - 강조색1 87 2 4" xfId="36840" xr:uid="{B464138F-29D0-481F-9111-ABD5336649FE}"/>
    <cellStyle name="20% - 강조색1 87 3" xfId="10637" xr:uid="{0C994E43-77AE-4555-A040-F67E04AAE236}"/>
    <cellStyle name="20% - 강조색1 87 3 2" xfId="25444" xr:uid="{7E7D9159-36F7-42C9-9364-B2500B5A9EE5}"/>
    <cellStyle name="20% - 강조색1 87 3 3" xfId="40574" xr:uid="{FE8C76D9-82B1-4122-9138-7A2EEFBE9F45}"/>
    <cellStyle name="20% - 강조색1 87 4" xfId="18084" xr:uid="{2CF725EA-6948-4E5C-8AA0-1251060F1D82}"/>
    <cellStyle name="20% - 강조색1 87 5" xfId="33209" xr:uid="{AC0C50B8-F1AD-47C5-9CA8-6099AC2CAF0F}"/>
    <cellStyle name="20% - 강조색1 88" xfId="3253" xr:uid="{6BD9F009-F897-4902-AA35-9B78BFB59A5A}"/>
    <cellStyle name="20% - 강조색1 88 2" xfId="6884" xr:uid="{BCBC1094-82C0-4E23-9C98-77E71128B364}"/>
    <cellStyle name="20% - 강조색1 88 2 2" xfId="14289" xr:uid="{4536D41C-CB07-429A-82B8-5D776EBA901A}"/>
    <cellStyle name="20% - 강조색1 88 2 2 2" xfId="29097" xr:uid="{42BD7E54-B6B7-4B97-8E9D-81983B0F0B7C}"/>
    <cellStyle name="20% - 강조색1 88 2 2 3" xfId="44225" xr:uid="{967C8BB9-19B1-4F1E-A61B-FFD873B33FA0}"/>
    <cellStyle name="20% - 강조색1 88 2 3" xfId="21734" xr:uid="{DCA4C8DB-45C0-4149-82B0-EDDD99F9BD5B}"/>
    <cellStyle name="20% - 강조색1 88 2 4" xfId="36861" xr:uid="{368B9E6B-7C3E-4A71-849B-BD99EB4EE42F}"/>
    <cellStyle name="20% - 강조색1 88 3" xfId="10658" xr:uid="{31C43A73-BB6B-4BDA-9164-D7DD70464453}"/>
    <cellStyle name="20% - 강조색1 88 3 2" xfId="25465" xr:uid="{D5C335AC-BDFA-4DAD-8D67-080E6248484E}"/>
    <cellStyle name="20% - 강조색1 88 3 3" xfId="40595" xr:uid="{85455BCA-02AF-4139-8951-33129AF041A9}"/>
    <cellStyle name="20% - 강조색1 88 4" xfId="18105" xr:uid="{2F4658CB-44B9-431B-A28D-21CB9DE6D4BF}"/>
    <cellStyle name="20% - 강조색1 88 5" xfId="33230" xr:uid="{ADA635BD-94EB-4226-BDC6-942C2183500C}"/>
    <cellStyle name="20% - 강조색1 89" xfId="3274" xr:uid="{97C0A06A-8DB6-4767-A799-B6AA01B18F65}"/>
    <cellStyle name="20% - 강조색1 89 2" xfId="6905" xr:uid="{C60AFA3B-671C-48BF-846B-B710673CC70A}"/>
    <cellStyle name="20% - 강조색1 89 2 2" xfId="14310" xr:uid="{DC6895B3-9320-4C46-99EE-B7B99C11B4EA}"/>
    <cellStyle name="20% - 강조색1 89 2 2 2" xfId="29118" xr:uid="{E2C19A94-91DC-4789-9864-6FA43C33A5B5}"/>
    <cellStyle name="20% - 강조색1 89 2 2 3" xfId="44246" xr:uid="{AF8CF6EC-0540-47AE-9FD4-A3B4FF159D4C}"/>
    <cellStyle name="20% - 강조색1 89 2 3" xfId="21755" xr:uid="{DFA38D4C-B574-46EC-8871-246C78B24D0D}"/>
    <cellStyle name="20% - 강조색1 89 2 4" xfId="36882" xr:uid="{C63D68F5-A5DC-4DEE-AB71-271476917CC1}"/>
    <cellStyle name="20% - 강조색1 89 3" xfId="10679" xr:uid="{883CC462-C079-418D-88FB-ACE539FC52C3}"/>
    <cellStyle name="20% - 강조색1 89 3 2" xfId="25486" xr:uid="{669C5852-BE99-4427-BB1A-B8C562F8F74D}"/>
    <cellStyle name="20% - 강조색1 89 3 3" xfId="40616" xr:uid="{9E5EB8B3-5B5E-4773-A2F6-4EE1E8EDC540}"/>
    <cellStyle name="20% - 강조색1 89 4" xfId="18126" xr:uid="{80A24367-3D97-4487-8A19-439A9BE0BCF3}"/>
    <cellStyle name="20% - 강조색1 89 5" xfId="33251" xr:uid="{A2DCDCD1-F341-418C-9B80-90A245AE0642}"/>
    <cellStyle name="20% - 강조색1 9" xfId="236" xr:uid="{9DAC8E4F-0720-4A15-9392-DBA1581B6F7E}"/>
    <cellStyle name="20% - 강조색1 9 2" xfId="1604" xr:uid="{4F538CE5-DD32-461B-A525-0CCFC80293E0}"/>
    <cellStyle name="20% - 강조색1 9 2 2" xfId="5247" xr:uid="{68DCBD67-7B4B-403D-9EDD-204248836F09}"/>
    <cellStyle name="20% - 강조색1 9 2 2 2" xfId="12653" xr:uid="{7A66E5D5-416C-4314-90F0-42F41F5EFB36}"/>
    <cellStyle name="20% - 강조색1 9 2 2 2 2" xfId="27460" xr:uid="{468C64FB-10DB-4034-AF81-190B18081E3F}"/>
    <cellStyle name="20% - 강조색1 9 2 2 2 3" xfId="42590" xr:uid="{7B442A88-5A21-4F9C-9AB4-3DE0669210A9}"/>
    <cellStyle name="20% - 강조색1 9 2 2 3" xfId="20099" xr:uid="{4AD0707E-B2B5-4310-8BD7-7EF7C4F45331}"/>
    <cellStyle name="20% - 강조색1 9 2 2 4" xfId="35224" xr:uid="{80176FB0-9DD0-4CBD-B6A2-C54AC88744B3}"/>
    <cellStyle name="20% - 강조색1 9 2 3" xfId="9021" xr:uid="{7BBCD7BC-28F4-480A-AF8D-2D92D36DA47C}"/>
    <cellStyle name="20% - 강조색1 9 2 3 2" xfId="23828" xr:uid="{2FA395D2-F5ED-449E-9FE7-57B58C784256}"/>
    <cellStyle name="20% - 강조색1 9 2 3 3" xfId="38956" xr:uid="{1DA177BA-86EC-48D9-B7B9-9B6172993E29}"/>
    <cellStyle name="20% - 강조색1 9 2 4" xfId="16465" xr:uid="{825D357B-6249-4EB2-8E1A-9042527AC6EC}"/>
    <cellStyle name="20% - 강조색1 9 2 5" xfId="31592" xr:uid="{F3A0456E-C27B-4543-A4EB-C22722A4B195}"/>
    <cellStyle name="20% - 강조색1 9 3" xfId="3883" xr:uid="{797CDB03-2574-4C4D-B9CA-9546E85E25D5}"/>
    <cellStyle name="20% - 강조색1 9 3 2" xfId="11288" xr:uid="{994D7FFD-E52D-41E9-8FC9-8AA4D1D20ACA}"/>
    <cellStyle name="20% - 강조색1 9 3 2 2" xfId="26095" xr:uid="{475919DD-116B-4BDF-8A47-173E0A6C1B83}"/>
    <cellStyle name="20% - 강조색1 9 3 2 3" xfId="41225" xr:uid="{D9AD993C-D57D-40F4-95F8-AF9F5A2DD30E}"/>
    <cellStyle name="20% - 강조색1 9 3 3" xfId="18735" xr:uid="{14C79720-7854-48C6-9F84-2A4033A3ED76}"/>
    <cellStyle name="20% - 강조색1 9 3 4" xfId="33860" xr:uid="{CF07D625-2197-4614-8DCF-71BDA2B700B4}"/>
    <cellStyle name="20% - 강조색1 9 4" xfId="7657" xr:uid="{E4AEE55D-C910-4E6C-91D5-6B5376E548ED}"/>
    <cellStyle name="20% - 강조색1 9 4 2" xfId="22464" xr:uid="{0ACE20BF-516C-4453-93C9-0F43314A399B}"/>
    <cellStyle name="20% - 강조색1 9 4 3" xfId="37591" xr:uid="{C4B5B6B8-C5D9-4A23-AEAA-D8F752881C92}"/>
    <cellStyle name="20% - 강조색1 9 5" xfId="15100" xr:uid="{440FA4CC-FA17-424E-A24F-ED620F9C8B5B}"/>
    <cellStyle name="20% - 강조색1 9 6" xfId="30228" xr:uid="{4789F2B1-7694-44BE-AAAE-1FCBF5A73DCF}"/>
    <cellStyle name="20% - 강조색1 90" xfId="3295" xr:uid="{1B20F486-3DD3-4677-989C-A8EE4D4C3536}"/>
    <cellStyle name="20% - 강조색1 90 2" xfId="6926" xr:uid="{D04211AA-BFDB-400B-8235-751B7230B6DE}"/>
    <cellStyle name="20% - 강조색1 90 2 2" xfId="14331" xr:uid="{A55F9028-7234-4B8F-B1E3-C978A46C0F54}"/>
    <cellStyle name="20% - 강조색1 90 2 2 2" xfId="29139" xr:uid="{E4CB1B9D-39AC-42E4-AFFC-98349FDA4304}"/>
    <cellStyle name="20% - 강조색1 90 2 2 3" xfId="44267" xr:uid="{B4674E63-74B6-4EDA-86BC-4952D91CFE7D}"/>
    <cellStyle name="20% - 강조색1 90 2 3" xfId="21776" xr:uid="{422F49B5-E100-4BC8-99F2-E85C4D0D0C25}"/>
    <cellStyle name="20% - 강조색1 90 2 4" xfId="36903" xr:uid="{3365948A-CB54-4342-9702-3DA4575819A9}"/>
    <cellStyle name="20% - 강조색1 90 3" xfId="10700" xr:uid="{655B4F27-7193-4C0A-B24F-F762897979A3}"/>
    <cellStyle name="20% - 강조색1 90 3 2" xfId="25507" xr:uid="{7100950E-BB02-4213-8EA0-0CDA982B6F48}"/>
    <cellStyle name="20% - 강조색1 90 3 3" xfId="40637" xr:uid="{03567460-2D69-47E4-8C91-56BCE77406A2}"/>
    <cellStyle name="20% - 강조색1 90 4" xfId="18147" xr:uid="{230D08C1-FE4A-46F4-B90E-C7779BE2AF19}"/>
    <cellStyle name="20% - 강조색1 90 5" xfId="33272" xr:uid="{D7E238AC-A261-4B28-8ADA-11699BAF3EB6}"/>
    <cellStyle name="20% - 강조색1 91" xfId="3316" xr:uid="{005B0A7E-2E48-4B85-83F5-3902C8A36AD4}"/>
    <cellStyle name="20% - 강조색1 91 2" xfId="6947" xr:uid="{CFEE1281-4B02-47DF-97D2-94D69AF213A3}"/>
    <cellStyle name="20% - 강조색1 91 2 2" xfId="14352" xr:uid="{DB9FCC9F-E06B-4BF2-A9C1-FBDCB2967AD0}"/>
    <cellStyle name="20% - 강조색1 91 2 2 2" xfId="29160" xr:uid="{1436AB14-A740-497A-94D2-9B71ED76B958}"/>
    <cellStyle name="20% - 강조색1 91 2 2 3" xfId="44288" xr:uid="{761D6D7D-4C61-4F6C-B009-6CC60C695F4F}"/>
    <cellStyle name="20% - 강조색1 91 2 3" xfId="21797" xr:uid="{5A52485C-96E1-4158-BC81-F9479B174978}"/>
    <cellStyle name="20% - 강조색1 91 2 4" xfId="36924" xr:uid="{17E0B23D-E927-428D-9964-0B3DC713CB95}"/>
    <cellStyle name="20% - 강조색1 91 3" xfId="10721" xr:uid="{410674BB-FA86-42CB-999A-B64816E9642C}"/>
    <cellStyle name="20% - 강조색1 91 3 2" xfId="25528" xr:uid="{B9EDBF51-A95D-4E7A-8DE0-6F48909FAF22}"/>
    <cellStyle name="20% - 강조색1 91 3 3" xfId="40658" xr:uid="{3051FF8D-1B3F-4E59-9CC7-8C860466F722}"/>
    <cellStyle name="20% - 강조색1 91 4" xfId="18168" xr:uid="{BDB02F74-937C-4A52-9792-BD51536CDAFC}"/>
    <cellStyle name="20% - 강조색1 91 5" xfId="33293" xr:uid="{AC7F2CF2-E88F-47BB-9009-704ED439FB55}"/>
    <cellStyle name="20% - 강조색1 92" xfId="3337" xr:uid="{0A9A65CF-39F0-4E4E-A670-491B41875554}"/>
    <cellStyle name="20% - 강조색1 92 2" xfId="6968" xr:uid="{5B1924A2-41CB-4FEC-888A-6809AB001D80}"/>
    <cellStyle name="20% - 강조색1 92 2 2" xfId="14373" xr:uid="{9DDA59BD-212D-4A8C-9101-DD042A236599}"/>
    <cellStyle name="20% - 강조색1 92 2 2 2" xfId="29181" xr:uid="{7107857B-49A2-4D94-A6A6-82812F79BB4E}"/>
    <cellStyle name="20% - 강조색1 92 2 2 3" xfId="44309" xr:uid="{5FD6A811-7EF1-443C-B55A-2C41F9E68733}"/>
    <cellStyle name="20% - 강조색1 92 2 3" xfId="21818" xr:uid="{277923A1-C8B4-454E-BE1A-99AFC7E2CD63}"/>
    <cellStyle name="20% - 강조색1 92 2 4" xfId="36945" xr:uid="{C28614F9-74DA-436F-A49E-87BBCC33B93D}"/>
    <cellStyle name="20% - 강조색1 92 3" xfId="10742" xr:uid="{07F0CDC8-DFE8-43A4-93C4-A2317793315F}"/>
    <cellStyle name="20% - 강조색1 92 3 2" xfId="25549" xr:uid="{8541C165-1AF5-42A0-84D4-E26C685CE33A}"/>
    <cellStyle name="20% - 강조색1 92 3 3" xfId="40679" xr:uid="{F5691BB1-38F5-448C-A43B-92478FAFB1E9}"/>
    <cellStyle name="20% - 강조색1 92 4" xfId="18189" xr:uid="{E8F05263-DDF1-4C06-928B-C0D7DD58FF38}"/>
    <cellStyle name="20% - 강조색1 92 5" xfId="33314" xr:uid="{80C9A114-289B-48BA-9164-3E8DC750D396}"/>
    <cellStyle name="20% - 강조색1 93" xfId="3358" xr:uid="{DA40F4DE-5531-451F-A3E2-AF9E1D155584}"/>
    <cellStyle name="20% - 강조색1 93 2" xfId="6989" xr:uid="{69F79666-9491-4D0F-AF06-BB4C49CF39A1}"/>
    <cellStyle name="20% - 강조색1 93 2 2" xfId="14394" xr:uid="{85BC9F2E-0B0E-436B-A7E7-75877B3013A3}"/>
    <cellStyle name="20% - 강조색1 93 2 2 2" xfId="29202" xr:uid="{3535F7C9-1A7C-4798-8F0C-FC9FCAB90DE1}"/>
    <cellStyle name="20% - 강조색1 93 2 2 3" xfId="44330" xr:uid="{646F92F7-A789-4BD4-8B98-D19AE7181593}"/>
    <cellStyle name="20% - 강조색1 93 2 3" xfId="21839" xr:uid="{70C6D396-E38C-483F-BFA6-2C8520077122}"/>
    <cellStyle name="20% - 강조색1 93 2 4" xfId="36966" xr:uid="{5A4D7CBB-3C7C-4AB0-B9FB-E3E149AA119D}"/>
    <cellStyle name="20% - 강조색1 93 3" xfId="10763" xr:uid="{DD612062-CE4F-4C8B-9CC1-0F21050FFC22}"/>
    <cellStyle name="20% - 강조색1 93 3 2" xfId="25570" xr:uid="{5BDCA82E-BF10-481D-927B-2869B8B2632D}"/>
    <cellStyle name="20% - 강조색1 93 3 3" xfId="40700" xr:uid="{073DCDB3-6B4C-4612-AE4B-F17DAA05815F}"/>
    <cellStyle name="20% - 강조색1 93 4" xfId="18210" xr:uid="{7FD5195B-8BF4-4339-9079-35CA36090E39}"/>
    <cellStyle name="20% - 강조색1 93 5" xfId="33335" xr:uid="{DD24DE4B-9F56-4208-97A4-8D4C8330B4A0}"/>
    <cellStyle name="20% - 강조색1 94" xfId="3379" xr:uid="{50E54FB1-A11E-49DA-8E43-D7F6AFFB89DA}"/>
    <cellStyle name="20% - 강조색1 94 2" xfId="7010" xr:uid="{84976AFB-FA69-473F-B053-CEFB8C3C60C6}"/>
    <cellStyle name="20% - 강조색1 94 2 2" xfId="14415" xr:uid="{AA8A78EE-6590-4727-A45B-50CEAF8BC0E4}"/>
    <cellStyle name="20% - 강조색1 94 2 2 2" xfId="29223" xr:uid="{FEE469AD-3DDF-4BC5-AD35-7351C0B2FF65}"/>
    <cellStyle name="20% - 강조색1 94 2 2 3" xfId="44351" xr:uid="{14887714-8395-4D78-8FFC-CC6AB4445D66}"/>
    <cellStyle name="20% - 강조색1 94 2 3" xfId="21860" xr:uid="{FA3EA0CF-CCC7-40AF-898C-EFF2D588EFB8}"/>
    <cellStyle name="20% - 강조색1 94 2 4" xfId="36987" xr:uid="{62C66C5B-35D4-40EF-9D55-3ABF67460EEC}"/>
    <cellStyle name="20% - 강조색1 94 3" xfId="10784" xr:uid="{F2038E0C-4E0A-463D-8908-EF1E7354BE3A}"/>
    <cellStyle name="20% - 강조색1 94 3 2" xfId="25591" xr:uid="{4921EBA0-312E-41C6-9C1C-35E960211200}"/>
    <cellStyle name="20% - 강조색1 94 3 3" xfId="40721" xr:uid="{1316B4D8-0908-40D4-8DD7-661899AAA2A4}"/>
    <cellStyle name="20% - 강조색1 94 4" xfId="18231" xr:uid="{A2D313A0-FF44-4491-B65C-47CA7E59BB7C}"/>
    <cellStyle name="20% - 강조색1 94 5" xfId="33356" xr:uid="{3FE9C145-A701-4396-AD9E-A11839E0766A}"/>
    <cellStyle name="20% - 강조색1 95" xfId="3400" xr:uid="{A85A8FA6-F984-4AF6-ADDE-0D65BDD76D3B}"/>
    <cellStyle name="20% - 강조색1 95 2" xfId="7031" xr:uid="{C3C07618-D176-4777-A9DB-4E2CCDFA52B9}"/>
    <cellStyle name="20% - 강조색1 95 2 2" xfId="14436" xr:uid="{2807DA51-8793-42C7-B0C5-90CF3F4A2C9A}"/>
    <cellStyle name="20% - 강조색1 95 2 2 2" xfId="29244" xr:uid="{D60A1013-F336-4C35-B440-CA2E0C7FC002}"/>
    <cellStyle name="20% - 강조색1 95 2 2 3" xfId="44372" xr:uid="{4DC4E685-788E-49D4-9FDF-5341CC8347D7}"/>
    <cellStyle name="20% - 강조색1 95 2 3" xfId="21881" xr:uid="{548A7F1C-D22D-47C6-98C1-FD265D8D8CF9}"/>
    <cellStyle name="20% - 강조색1 95 2 4" xfId="37008" xr:uid="{64479A19-1A79-4CAA-9A4A-AAB02E16859B}"/>
    <cellStyle name="20% - 강조색1 95 3" xfId="10805" xr:uid="{58F203BD-3FA6-4568-8DB4-6D82B243106D}"/>
    <cellStyle name="20% - 강조색1 95 3 2" xfId="25612" xr:uid="{AF5CB9FF-A91C-4274-B543-E0B5FFCB9F66}"/>
    <cellStyle name="20% - 강조색1 95 3 3" xfId="40742" xr:uid="{426EB554-5B92-4DA3-94D2-6EB0CE244818}"/>
    <cellStyle name="20% - 강조색1 95 4" xfId="18252" xr:uid="{1A8B4498-1217-4AD5-AC64-663816CD8964}"/>
    <cellStyle name="20% - 강조색1 95 5" xfId="33377" xr:uid="{0FE70814-1904-4FFF-9A8D-DCF7FBBB075E}"/>
    <cellStyle name="20% - 강조색1 96" xfId="3421" xr:uid="{CE8BF6B6-E6D3-4B52-9DBC-CB621661FED1}"/>
    <cellStyle name="20% - 강조색1 96 2" xfId="7052" xr:uid="{34CD0D3C-AEB5-4DC2-8CEE-F8D8E5C18A61}"/>
    <cellStyle name="20% - 강조색1 96 2 2" xfId="14457" xr:uid="{6FDB8757-4380-4336-9F73-D05C362047B5}"/>
    <cellStyle name="20% - 강조색1 96 2 2 2" xfId="29265" xr:uid="{E5D54D80-1DC9-4E84-96EB-212B0D689617}"/>
    <cellStyle name="20% - 강조색1 96 2 2 3" xfId="44393" xr:uid="{E1D846A6-6470-45E1-8979-9FDE4BBBB1F0}"/>
    <cellStyle name="20% - 강조색1 96 2 3" xfId="21902" xr:uid="{361C9E6C-2279-4CB4-BF6E-9508F765EA77}"/>
    <cellStyle name="20% - 강조색1 96 2 4" xfId="37029" xr:uid="{D7C75006-1A1B-4466-82DB-A1645E63762B}"/>
    <cellStyle name="20% - 강조색1 96 3" xfId="10826" xr:uid="{83687D05-0FCD-4993-9BE9-DCD0AB07BC97}"/>
    <cellStyle name="20% - 강조색1 96 3 2" xfId="25633" xr:uid="{7C60B3F6-50C6-4FB1-B624-A7146E09228B}"/>
    <cellStyle name="20% - 강조색1 96 3 3" xfId="40763" xr:uid="{ACE15448-6948-4D6A-84B7-12A6929E1D25}"/>
    <cellStyle name="20% - 강조색1 96 4" xfId="18273" xr:uid="{E0965221-DAE1-4CF1-A362-67C2FF30F2C2}"/>
    <cellStyle name="20% - 강조색1 96 5" xfId="33398" xr:uid="{58B2998A-65A3-4220-AF1D-9F31DFA9B258}"/>
    <cellStyle name="20% - 강조색1 97" xfId="3442" xr:uid="{360D1D38-A5B4-4BBC-8E1C-E8AF23436C7A}"/>
    <cellStyle name="20% - 강조색1 97 2" xfId="7073" xr:uid="{3210A437-D300-48FA-B0EF-4393717972A7}"/>
    <cellStyle name="20% - 강조색1 97 2 2" xfId="14478" xr:uid="{D95D74FB-A8F1-4786-B98E-21682B551D56}"/>
    <cellStyle name="20% - 강조색1 97 2 2 2" xfId="29286" xr:uid="{F796A5B4-FD06-40D2-9B6F-6698C45EBA05}"/>
    <cellStyle name="20% - 강조색1 97 2 2 3" xfId="44414" xr:uid="{1A117715-854C-4718-ACF3-4E29AEF233CA}"/>
    <cellStyle name="20% - 강조색1 97 2 3" xfId="21923" xr:uid="{31F8B2C2-7740-4047-B387-E47B675562D6}"/>
    <cellStyle name="20% - 강조색1 97 2 4" xfId="37050" xr:uid="{FF279D54-A0D8-442F-8D16-8679C0F19E63}"/>
    <cellStyle name="20% - 강조색1 97 3" xfId="10847" xr:uid="{8ADF62FC-1F6D-44F1-ADD5-963025C5A1AD}"/>
    <cellStyle name="20% - 강조색1 97 3 2" xfId="25654" xr:uid="{904D7027-6E59-4B00-93B6-6FED726A4131}"/>
    <cellStyle name="20% - 강조색1 97 3 3" xfId="40784" xr:uid="{F2FD875A-1B42-420E-976C-D43933F433EC}"/>
    <cellStyle name="20% - 강조색1 97 4" xfId="18294" xr:uid="{BA66F361-A629-43F4-87AD-40407385F558}"/>
    <cellStyle name="20% - 강조색1 97 5" xfId="33419" xr:uid="{4369DA0B-88AC-44C2-B27F-634706035016}"/>
    <cellStyle name="20% - 강조색1 98" xfId="3463" xr:uid="{FD3B1DE6-1FF7-4217-A686-46D7500E9678}"/>
    <cellStyle name="20% - 강조색1 98 2" xfId="7094" xr:uid="{02FB6111-41B2-42EA-BFD5-605C673E0EBE}"/>
    <cellStyle name="20% - 강조색1 98 2 2" xfId="14499" xr:uid="{8F10F89D-9422-420F-BC06-8AF0391D679C}"/>
    <cellStyle name="20% - 강조색1 98 2 2 2" xfId="29307" xr:uid="{0D5BF2D1-D6A0-4A03-9D78-07A1483AA7D3}"/>
    <cellStyle name="20% - 강조색1 98 2 2 3" xfId="44435" xr:uid="{E46661FC-EDC5-4592-8EBD-B21577CBBCF7}"/>
    <cellStyle name="20% - 강조색1 98 2 3" xfId="21944" xr:uid="{BE222AE3-255F-4D8A-A43F-E16832A4F4EB}"/>
    <cellStyle name="20% - 강조색1 98 2 4" xfId="37071" xr:uid="{9C36C4BD-C52B-4A7E-A886-14EA012E4947}"/>
    <cellStyle name="20% - 강조색1 98 3" xfId="10868" xr:uid="{0D2BA036-4FA5-4A39-A89F-4600B186B21D}"/>
    <cellStyle name="20% - 강조색1 98 3 2" xfId="25675" xr:uid="{C17A691D-2BAB-49F7-9126-41446D79C384}"/>
    <cellStyle name="20% - 강조색1 98 3 3" xfId="40805" xr:uid="{94D5CDB5-440A-439D-A176-3D7919AB8F42}"/>
    <cellStyle name="20% - 강조색1 98 4" xfId="18315" xr:uid="{00D63B1A-BBCF-4A14-9FC1-221B56E8804D}"/>
    <cellStyle name="20% - 강조색1 98 5" xfId="33440" xr:uid="{227B5ABC-56AE-48A3-97EF-AE87593D9B3F}"/>
    <cellStyle name="20% - 강조색1 99" xfId="3484" xr:uid="{45F23696-289E-45FA-9158-50A957792085}"/>
    <cellStyle name="20% - 강조색1 99 2" xfId="7115" xr:uid="{36648F6B-C47C-47E6-A9FB-8AEDB123A95B}"/>
    <cellStyle name="20% - 강조색1 99 2 2" xfId="14520" xr:uid="{5D1077E4-7108-441E-A181-F60917A073A1}"/>
    <cellStyle name="20% - 강조색1 99 2 2 2" xfId="29328" xr:uid="{D146EB33-F67F-42C5-9E3F-5B2032EED79B}"/>
    <cellStyle name="20% - 강조색1 99 2 2 3" xfId="44456" xr:uid="{3EA6E84A-4BE1-414A-8D8F-36F842F8FC36}"/>
    <cellStyle name="20% - 강조색1 99 2 3" xfId="21965" xr:uid="{E6FAE2A8-48DA-4730-A71C-1CAB203570C8}"/>
    <cellStyle name="20% - 강조색1 99 2 4" xfId="37092" xr:uid="{ED8A7976-B6DD-4A71-8DB8-3165B79E28CC}"/>
    <cellStyle name="20% - 강조색1 99 3" xfId="10889" xr:uid="{8CC3F9DC-8C81-405B-8FCD-9BE979E8D51C}"/>
    <cellStyle name="20% - 강조색1 99 3 2" xfId="25696" xr:uid="{B7AA4226-4FE3-49FE-9CD3-E7DF7F824D0C}"/>
    <cellStyle name="20% - 강조색1 99 3 3" xfId="40826" xr:uid="{93F33C2C-D0C1-405E-96D6-95A12E12D223}"/>
    <cellStyle name="20% - 강조색1 99 4" xfId="18336" xr:uid="{42C27CDF-72E2-4AE1-8F79-E685E42995DE}"/>
    <cellStyle name="20% - 강조색1 99 5" xfId="33461" xr:uid="{813B26A7-5F38-4152-B26E-565EF4B52EDC}"/>
    <cellStyle name="20% - 강조색2 10" xfId="259" xr:uid="{C4661BF9-29C5-4424-A647-DFEBE47C159E}"/>
    <cellStyle name="20% - 강조색2 10 2" xfId="1627" xr:uid="{659B7B26-EC4D-4BEE-BC94-E1B69E5A3638}"/>
    <cellStyle name="20% - 강조색2 10 2 2" xfId="5270" xr:uid="{6FD95667-ABBE-47B8-A4E4-A058E88F72F5}"/>
    <cellStyle name="20% - 강조색2 10 2 2 2" xfId="12676" xr:uid="{66D216B1-1691-4CD8-8449-66D44B066011}"/>
    <cellStyle name="20% - 강조색2 10 2 2 2 2" xfId="27483" xr:uid="{251B6EB3-2DBB-496F-862E-2E7DC29FB322}"/>
    <cellStyle name="20% - 강조색2 10 2 2 2 3" xfId="42613" xr:uid="{3D14819C-159E-4175-AF7A-6EFE68871943}"/>
    <cellStyle name="20% - 강조색2 10 2 2 3" xfId="20122" xr:uid="{3EC7CF1D-33B8-4674-8AA0-87F50FDC0D51}"/>
    <cellStyle name="20% - 강조색2 10 2 2 4" xfId="35247" xr:uid="{2A3EE15A-5FA9-4C6B-8439-19A2547E365A}"/>
    <cellStyle name="20% - 강조색2 10 2 3" xfId="9044" xr:uid="{DCC371F3-2DAA-4C75-A6D1-FD507766E132}"/>
    <cellStyle name="20% - 강조색2 10 2 3 2" xfId="23851" xr:uid="{4323B714-B838-4482-B645-4C36E721B5DD}"/>
    <cellStyle name="20% - 강조색2 10 2 3 3" xfId="38979" xr:uid="{1549DC5B-3566-41C8-99B7-EA837CB4BB91}"/>
    <cellStyle name="20% - 강조색2 10 2 4" xfId="16488" xr:uid="{5A416C41-B842-4AC5-AB34-D4FE50ACBDFA}"/>
    <cellStyle name="20% - 강조색2 10 2 5" xfId="31615" xr:uid="{95B79761-6557-41B5-ABCF-07BEBDD65ED3}"/>
    <cellStyle name="20% - 강조색2 10 3" xfId="3906" xr:uid="{C6D59674-643D-4824-9289-5250E2D984DD}"/>
    <cellStyle name="20% - 강조색2 10 3 2" xfId="11311" xr:uid="{0BF0ABC8-8334-42E2-9340-9F23529685AF}"/>
    <cellStyle name="20% - 강조색2 10 3 2 2" xfId="26118" xr:uid="{D2E8F4ED-32CE-4CC1-8F73-FB7D0E6E3EA8}"/>
    <cellStyle name="20% - 강조색2 10 3 2 3" xfId="41248" xr:uid="{5FDE5404-8D3A-484B-ABEC-B87167814912}"/>
    <cellStyle name="20% - 강조색2 10 3 3" xfId="18758" xr:uid="{523CF99D-31AF-489D-AA02-02D46BB7A5F5}"/>
    <cellStyle name="20% - 강조색2 10 3 4" xfId="33883" xr:uid="{A61C6D02-BD52-4ECB-AED3-BF0A2E6DD599}"/>
    <cellStyle name="20% - 강조색2 10 4" xfId="7680" xr:uid="{98FCBDDB-B335-4CD0-9575-1E6C6ACDCCD5}"/>
    <cellStyle name="20% - 강조색2 10 4 2" xfId="22487" xr:uid="{7D67856A-0D90-4771-8EDA-91F82AC3A147}"/>
    <cellStyle name="20% - 강조색2 10 4 3" xfId="37615" xr:uid="{D14C8333-F62A-498A-AB5A-70503D3AD4B5}"/>
    <cellStyle name="20% - 강조색2 10 5" xfId="15124" xr:uid="{D067B4AA-26C8-42F5-937D-1886D144414A}"/>
    <cellStyle name="20% - 강조색2 10 6" xfId="30252" xr:uid="{C0E3F751-F347-4EE4-8CFE-9AEFE3B761A9}"/>
    <cellStyle name="20% - 강조색2 100" xfId="3508" xr:uid="{17DF6C3E-3050-4E73-A8D9-C27BCEF396A3}"/>
    <cellStyle name="20% - 강조색2 100 2" xfId="7139" xr:uid="{D1262019-C661-4B91-84CA-1AB25ECEFD22}"/>
    <cellStyle name="20% - 강조색2 100 2 2" xfId="14544" xr:uid="{EA16C4A0-ABFF-40FC-9B4A-BC1987EEAB96}"/>
    <cellStyle name="20% - 강조색2 100 2 2 2" xfId="29352" xr:uid="{7E507E91-DF95-49F0-A409-5AE29163400A}"/>
    <cellStyle name="20% - 강조색2 100 2 2 3" xfId="44480" xr:uid="{976DCA9F-AB84-4E5B-950F-3EE0C826E3C6}"/>
    <cellStyle name="20% - 강조색2 100 2 3" xfId="21989" xr:uid="{9556BAD0-AC78-44C4-87DE-AB6A4054C025}"/>
    <cellStyle name="20% - 강조색2 100 2 4" xfId="37116" xr:uid="{74852899-77B5-419F-B375-465EAD762546}"/>
    <cellStyle name="20% - 강조색2 100 3" xfId="10913" xr:uid="{2F0353D2-04FB-411E-AAB2-8CA5D95726AA}"/>
    <cellStyle name="20% - 강조색2 100 3 2" xfId="25720" xr:uid="{4586968D-1FCC-49BF-A510-FC9A0A51FDAD}"/>
    <cellStyle name="20% - 강조색2 100 3 3" xfId="40850" xr:uid="{F4B217CA-209F-49B6-A323-ED69568ED1C3}"/>
    <cellStyle name="20% - 강조색2 100 4" xfId="18360" xr:uid="{5091E066-083E-4C44-902C-604016EA5905}"/>
    <cellStyle name="20% - 강조색2 100 5" xfId="33485" xr:uid="{4F7B0105-D60A-426D-8D4D-4A465D874899}"/>
    <cellStyle name="20% - 강조색2 101" xfId="3529" xr:uid="{2A9AC7A3-EB27-4203-BC12-8F641A3E482C}"/>
    <cellStyle name="20% - 강조색2 101 2" xfId="7160" xr:uid="{1C443FD4-C01A-455E-B2AE-419CE4DBF47A}"/>
    <cellStyle name="20% - 강조색2 101 2 2" xfId="14565" xr:uid="{CD650D0E-279A-4CF5-A140-81E5497D11C1}"/>
    <cellStyle name="20% - 강조색2 101 2 2 2" xfId="29373" xr:uid="{DB74864F-6B28-4A52-A4EC-E09D5945FE74}"/>
    <cellStyle name="20% - 강조색2 101 2 2 3" xfId="44501" xr:uid="{9247CC28-414F-4193-A2E8-525096EDECF9}"/>
    <cellStyle name="20% - 강조색2 101 2 3" xfId="22010" xr:uid="{7BB5D28A-409D-4658-97B6-225D91953265}"/>
    <cellStyle name="20% - 강조색2 101 2 4" xfId="37137" xr:uid="{90EF7DA0-A206-4D34-A570-071B536C3AB0}"/>
    <cellStyle name="20% - 강조색2 101 3" xfId="10934" xr:uid="{F7D8CC7E-33CA-4F26-8927-0D0DF8C75E22}"/>
    <cellStyle name="20% - 강조색2 101 3 2" xfId="25741" xr:uid="{2F5BB623-FD8F-43C8-88A9-B566ED201C82}"/>
    <cellStyle name="20% - 강조색2 101 3 3" xfId="40871" xr:uid="{8F6143BB-A266-4987-92D0-CFEB58A62F38}"/>
    <cellStyle name="20% - 강조색2 101 4" xfId="18381" xr:uid="{54DB52F6-C475-40CB-9BB6-EB4FF2214B59}"/>
    <cellStyle name="20% - 강조색2 101 5" xfId="33506" xr:uid="{CB49E70B-60A4-4332-84DD-0492100A1721}"/>
    <cellStyle name="20% - 강조색2 102" xfId="3550" xr:uid="{E18620EC-2C79-4DA0-AB26-11E2809360B5}"/>
    <cellStyle name="20% - 강조색2 102 2" xfId="7181" xr:uid="{4E892827-8C9C-4F37-8FD0-66CB8267D901}"/>
    <cellStyle name="20% - 강조색2 102 2 2" xfId="14586" xr:uid="{C4A085B6-4D00-4D21-9957-A5C3D3E08B8A}"/>
    <cellStyle name="20% - 강조색2 102 2 2 2" xfId="29394" xr:uid="{17221757-C3DB-4F08-BB9D-48D24DC1AD6A}"/>
    <cellStyle name="20% - 강조색2 102 2 2 3" xfId="44522" xr:uid="{A7C33CBE-104A-4448-B504-AA379F96F3D3}"/>
    <cellStyle name="20% - 강조색2 102 2 3" xfId="22031" xr:uid="{042E9247-01E5-4D76-BF42-0029D77B9DD0}"/>
    <cellStyle name="20% - 강조색2 102 2 4" xfId="37158" xr:uid="{58A981EE-7DF6-460F-9F4D-64F82A4954B2}"/>
    <cellStyle name="20% - 강조색2 102 3" xfId="10955" xr:uid="{972D3ADA-7CB4-4D60-91B1-C9C752DE5DBC}"/>
    <cellStyle name="20% - 강조색2 102 3 2" xfId="25762" xr:uid="{D062BBF9-8C45-42B8-8CCA-0A610087B26B}"/>
    <cellStyle name="20% - 강조색2 102 3 3" xfId="40892" xr:uid="{886FE38C-52E7-4DF1-A05F-5FCB2B787D8D}"/>
    <cellStyle name="20% - 강조색2 102 4" xfId="18402" xr:uid="{ADDA616E-EF90-4EA9-9A1B-D08C053CA7A7}"/>
    <cellStyle name="20% - 강조색2 102 5" xfId="33527" xr:uid="{773FD589-BAA4-424E-8354-2AC2DB3C2CB3}"/>
    <cellStyle name="20% - 강조색2 103" xfId="3571" xr:uid="{D0C37D7F-EB1F-407B-8016-DDFC02857A5D}"/>
    <cellStyle name="20% - 강조색2 103 2" xfId="7202" xr:uid="{40C7885B-CF97-42A5-A0D8-E59F8BDE80CA}"/>
    <cellStyle name="20% - 강조색2 103 2 2" xfId="14607" xr:uid="{39042A61-6503-4FF4-8EE3-9D53AE7B15B0}"/>
    <cellStyle name="20% - 강조색2 103 2 2 2" xfId="29415" xr:uid="{79DEBBEC-F884-4372-856B-BD04B93BD030}"/>
    <cellStyle name="20% - 강조색2 103 2 2 3" xfId="44543" xr:uid="{5B2901C1-72B2-49BD-9620-529353471FF4}"/>
    <cellStyle name="20% - 강조색2 103 2 3" xfId="22052" xr:uid="{3A46B40A-B974-4D30-9F21-D458D434D429}"/>
    <cellStyle name="20% - 강조색2 103 2 4" xfId="37179" xr:uid="{C971964B-AFC6-4303-A1B7-2422472D24D5}"/>
    <cellStyle name="20% - 강조색2 103 3" xfId="10976" xr:uid="{82016B27-4FA8-46DF-AFE7-F2D4D30D8102}"/>
    <cellStyle name="20% - 강조색2 103 3 2" xfId="25783" xr:uid="{04615810-FC7E-41C1-8663-DA351FDE791E}"/>
    <cellStyle name="20% - 강조색2 103 3 3" xfId="40913" xr:uid="{FAF67111-89DD-4F12-9978-233AF43C80EF}"/>
    <cellStyle name="20% - 강조색2 103 4" xfId="18423" xr:uid="{F1585711-53F7-4D66-B5FF-C3FC9FBA086A}"/>
    <cellStyle name="20% - 강조색2 103 5" xfId="33548" xr:uid="{560D1CFE-AF0F-45D9-860E-57E0C57106C0}"/>
    <cellStyle name="20% - 강조색2 104" xfId="3592" xr:uid="{AD6E4772-2832-469B-8F76-FEF7E92C96AC}"/>
    <cellStyle name="20% - 강조색2 104 2" xfId="7223" xr:uid="{3C0DB5E4-D7ED-46F2-B980-E10E7F8F37DD}"/>
    <cellStyle name="20% - 강조색2 104 2 2" xfId="14628" xr:uid="{541B87BE-BF99-4C42-A9E5-E3F2C96BF41E}"/>
    <cellStyle name="20% - 강조색2 104 2 2 2" xfId="29436" xr:uid="{5F40FCAA-BA4C-4C1C-83F8-91DD6EC47083}"/>
    <cellStyle name="20% - 강조색2 104 2 2 3" xfId="44564" xr:uid="{0A378BBC-3A56-4CD3-8EBA-30D48E280F04}"/>
    <cellStyle name="20% - 강조색2 104 2 3" xfId="22073" xr:uid="{3C866B78-3E36-47DF-8D82-23A0D3386026}"/>
    <cellStyle name="20% - 강조색2 104 2 4" xfId="37200" xr:uid="{7AE86C0C-DA6E-4925-BBDE-76FE9CDD6F62}"/>
    <cellStyle name="20% - 강조색2 104 3" xfId="10997" xr:uid="{66E8A471-8650-4CC6-85D4-9B0ED62964BF}"/>
    <cellStyle name="20% - 강조색2 104 3 2" xfId="25804" xr:uid="{71D7124E-B68D-4850-8E9B-6BA2864EF161}"/>
    <cellStyle name="20% - 강조색2 104 3 3" xfId="40934" xr:uid="{25CFA1FD-A88A-4C8F-8D8A-E8FEF1DB1FBA}"/>
    <cellStyle name="20% - 강조색2 104 4" xfId="18444" xr:uid="{E215219C-205B-4398-850B-742E8BEFD914}"/>
    <cellStyle name="20% - 강조색2 104 5" xfId="33569" xr:uid="{FEB0BD51-2662-40B8-AA4D-43DBBE41F880}"/>
    <cellStyle name="20% - 강조색2 105" xfId="3613" xr:uid="{68E74C63-29E3-4F6B-B9AE-52B80C5C6119}"/>
    <cellStyle name="20% - 강조색2 105 2" xfId="7244" xr:uid="{E0911B53-5576-4A12-920C-74479888E472}"/>
    <cellStyle name="20% - 강조색2 105 2 2" xfId="14649" xr:uid="{EBC918ED-7657-4CEF-8493-D87782B21DF3}"/>
    <cellStyle name="20% - 강조색2 105 2 2 2" xfId="29457" xr:uid="{8A8767C2-6E47-4998-8865-EDCC9DBEA0B1}"/>
    <cellStyle name="20% - 강조색2 105 2 2 3" xfId="44585" xr:uid="{004701CE-8397-4ECD-9353-E596AB9A4D7A}"/>
    <cellStyle name="20% - 강조색2 105 2 3" xfId="22094" xr:uid="{76A3831D-2760-4EB4-9C22-85005B856130}"/>
    <cellStyle name="20% - 강조색2 105 2 4" xfId="37221" xr:uid="{14AB281C-4A7A-4329-AE62-732A51A384FC}"/>
    <cellStyle name="20% - 강조색2 105 3" xfId="11018" xr:uid="{B1EF8A59-4D4F-4317-8A19-2CA4D7B27D37}"/>
    <cellStyle name="20% - 강조색2 105 3 2" xfId="25825" xr:uid="{38854AB8-D7AA-468B-BD2E-B221E13DC3A1}"/>
    <cellStyle name="20% - 강조색2 105 3 3" xfId="40955" xr:uid="{342447D7-570B-41CC-A2A5-2A9FAA63E5DF}"/>
    <cellStyle name="20% - 강조색2 105 4" xfId="18465" xr:uid="{F87D333D-457C-4900-8892-4331C751EA58}"/>
    <cellStyle name="20% - 강조색2 105 5" xfId="33590" xr:uid="{268C9ED8-B4D1-446F-8055-1E2D3D28ADBB}"/>
    <cellStyle name="20% - 강조색2 106" xfId="3634" xr:uid="{F3592F45-1E51-4327-BE79-9EAEC4714547}"/>
    <cellStyle name="20% - 강조색2 106 2" xfId="7265" xr:uid="{DD77616C-DBFC-4210-BC54-C6920527C85C}"/>
    <cellStyle name="20% - 강조색2 106 2 2" xfId="14670" xr:uid="{C8A9AB1A-DB2C-4EAC-84A3-E9A5332EC549}"/>
    <cellStyle name="20% - 강조색2 106 2 2 2" xfId="29478" xr:uid="{6063C89D-1062-4990-80C6-CE0E0CDABA78}"/>
    <cellStyle name="20% - 강조색2 106 2 2 3" xfId="44606" xr:uid="{A9D09596-0F5B-4B0C-87D7-20D3BE798FF6}"/>
    <cellStyle name="20% - 강조색2 106 2 3" xfId="22115" xr:uid="{D3555471-9479-497A-B688-4B90E56013AA}"/>
    <cellStyle name="20% - 강조색2 106 2 4" xfId="37242" xr:uid="{05AFFD26-A9E0-4960-92C3-CACC93FC0A35}"/>
    <cellStyle name="20% - 강조색2 106 3" xfId="11039" xr:uid="{6F602B70-9CC3-4C2E-A2B2-48E15CB4999B}"/>
    <cellStyle name="20% - 강조색2 106 3 2" xfId="25846" xr:uid="{837A2F1A-BB8A-4BB8-B262-8FC0D1921572}"/>
    <cellStyle name="20% - 강조색2 106 3 3" xfId="40976" xr:uid="{90A1F2E6-52AF-47C7-9785-8770688564B4}"/>
    <cellStyle name="20% - 강조색2 106 4" xfId="18486" xr:uid="{12E24CAD-CFE7-471E-9CBA-CC0A4E3C213E}"/>
    <cellStyle name="20% - 강조색2 106 5" xfId="33611" xr:uid="{30866C30-5748-45F1-A967-274B9F48A04A}"/>
    <cellStyle name="20% - 강조색2 107" xfId="3655" xr:uid="{0A65FD3C-7F1A-4099-A6F7-5C6CF150027F}"/>
    <cellStyle name="20% - 강조색2 107 2" xfId="7286" xr:uid="{3B52D2A2-D3E4-440B-ACAB-A231FA81380A}"/>
    <cellStyle name="20% - 강조색2 107 2 2" xfId="14691" xr:uid="{D6F1A2B3-A455-49FA-92BA-3AC97EB9B292}"/>
    <cellStyle name="20% - 강조색2 107 2 2 2" xfId="29499" xr:uid="{1621BCC6-0F9B-4230-8049-9CFA2F1822F1}"/>
    <cellStyle name="20% - 강조색2 107 2 2 3" xfId="44627" xr:uid="{E03D3FE0-0351-4C3E-A58F-33EFDDACA65C}"/>
    <cellStyle name="20% - 강조색2 107 2 3" xfId="22136" xr:uid="{81CE0D2E-CC62-4404-9271-AA18BB6FBEBD}"/>
    <cellStyle name="20% - 강조색2 107 2 4" xfId="37263" xr:uid="{9648EB5C-C901-4F13-8710-BF15A539E74D}"/>
    <cellStyle name="20% - 강조색2 107 3" xfId="11060" xr:uid="{15693927-D403-42D9-B434-13E6E06321EA}"/>
    <cellStyle name="20% - 강조색2 107 3 2" xfId="25867" xr:uid="{C01F121D-2695-463B-9C3B-1C349AD95530}"/>
    <cellStyle name="20% - 강조색2 107 3 3" xfId="40997" xr:uid="{57AC4FE3-8E72-484A-A8DE-BB4A4E6D824F}"/>
    <cellStyle name="20% - 강조색2 107 4" xfId="18507" xr:uid="{E3669FBC-8DCE-4BD1-B764-97E6F29A7CD6}"/>
    <cellStyle name="20% - 강조색2 107 5" xfId="33632" xr:uid="{C62C653D-FD14-4FD8-BAE8-ACE9A68AA992}"/>
    <cellStyle name="20% - 강조색2 108" xfId="3676" xr:uid="{FB91A372-ED65-45FD-A7A7-E5325F09F210}"/>
    <cellStyle name="20% - 강조색2 108 2" xfId="11081" xr:uid="{55205E9B-081F-4D4A-A9A3-6962E354F69F}"/>
    <cellStyle name="20% - 강조색2 108 2 2" xfId="25888" xr:uid="{437366FD-231B-4A00-8D2F-65C57E86C51E}"/>
    <cellStyle name="20% - 강조색2 108 2 3" xfId="41018" xr:uid="{30E68548-7D23-4A8C-943D-03A2F54AAE70}"/>
    <cellStyle name="20% - 강조색2 108 3" xfId="18528" xr:uid="{A2E7A681-5776-407B-86FD-C19ED22A1549}"/>
    <cellStyle name="20% - 강조색2 108 4" xfId="33653" xr:uid="{F4A5BB8F-C5A9-4E19-A792-148903A8EBE5}"/>
    <cellStyle name="20% - 강조색2 109" xfId="3696" xr:uid="{38DF09CC-0312-49BF-8E44-AAFC37D2736E}"/>
    <cellStyle name="20% - 강조색2 109 2" xfId="11101" xr:uid="{66383A2B-4139-47F3-A3AF-9630C05346D5}"/>
    <cellStyle name="20% - 강조색2 109 2 2" xfId="25908" xr:uid="{6AA66934-8114-4F3B-8469-E556C90EF057}"/>
    <cellStyle name="20% - 강조색2 109 2 3" xfId="41038" xr:uid="{818666D0-D5DA-4D91-BDD9-EF5FB189F219}"/>
    <cellStyle name="20% - 강조색2 109 3" xfId="18548" xr:uid="{B505E62E-35A6-4869-9DDF-320CEB1A285E}"/>
    <cellStyle name="20% - 강조색2 109 4" xfId="33673" xr:uid="{3F272F6B-1116-4E60-A4C6-01F67DF06A08}"/>
    <cellStyle name="20% - 강조색2 11" xfId="280" xr:uid="{CEAA1042-45E3-4D69-B951-11404DACE961}"/>
    <cellStyle name="20% - 강조색2 11 2" xfId="1648" xr:uid="{05C3F2F9-C2F9-441A-A4D4-1BB36298C6C2}"/>
    <cellStyle name="20% - 강조색2 11 2 2" xfId="5291" xr:uid="{5C9C6957-9452-4A51-905E-A7C3840527B9}"/>
    <cellStyle name="20% - 강조색2 11 2 2 2" xfId="12697" xr:uid="{CB3C1314-8812-4D76-95B5-5A52AAFCDEB0}"/>
    <cellStyle name="20% - 강조색2 11 2 2 2 2" xfId="27504" xr:uid="{C962F01A-8905-4440-9DA3-DDDA8DBA624B}"/>
    <cellStyle name="20% - 강조색2 11 2 2 2 3" xfId="42634" xr:uid="{F55A9E5D-ECF7-4ED4-9F8D-A435B8B7CFD4}"/>
    <cellStyle name="20% - 강조색2 11 2 2 3" xfId="20143" xr:uid="{9317C89D-6CAC-46B9-A6F2-277C7C63C09E}"/>
    <cellStyle name="20% - 강조색2 11 2 2 4" xfId="35268" xr:uid="{D2A42F98-DC09-42BB-8A67-E0EB7E753F73}"/>
    <cellStyle name="20% - 강조색2 11 2 3" xfId="9065" xr:uid="{3CBEE022-73FC-48F1-920C-4CDC1FE197AC}"/>
    <cellStyle name="20% - 강조색2 11 2 3 2" xfId="23872" xr:uid="{3A2709DD-4ABD-47F7-93DA-7F0815FD239C}"/>
    <cellStyle name="20% - 강조색2 11 2 3 3" xfId="39000" xr:uid="{B4FD976B-22D2-4230-A987-447E8165A5AF}"/>
    <cellStyle name="20% - 강조색2 11 2 4" xfId="16509" xr:uid="{7CA0980E-AC4F-4D83-BD48-B0786F51969C}"/>
    <cellStyle name="20% - 강조색2 11 2 5" xfId="31636" xr:uid="{78739375-DE70-421A-9DCF-39B21381179B}"/>
    <cellStyle name="20% - 강조색2 11 3" xfId="3927" xr:uid="{ACE00318-AFA0-4AFB-812A-DBE681AB2760}"/>
    <cellStyle name="20% - 강조색2 11 3 2" xfId="11332" xr:uid="{CD34502D-A42D-48C8-B426-DD1AAA11E360}"/>
    <cellStyle name="20% - 강조색2 11 3 2 2" xfId="26139" xr:uid="{3A6462DA-0A01-4CEA-B503-463D8A2B8B1F}"/>
    <cellStyle name="20% - 강조색2 11 3 2 3" xfId="41269" xr:uid="{501F9D8D-C072-4B1E-8FF3-D30502AF10DE}"/>
    <cellStyle name="20% - 강조색2 11 3 3" xfId="18779" xr:uid="{0521ABE8-CE74-46FC-B788-B80C98695128}"/>
    <cellStyle name="20% - 강조색2 11 3 4" xfId="33904" xr:uid="{82249E1A-5F63-4F0A-9FBC-CEF51B6D3D72}"/>
    <cellStyle name="20% - 강조색2 11 4" xfId="7701" xr:uid="{0EB074D4-44A0-4FB3-B7C7-B09A655F1EFF}"/>
    <cellStyle name="20% - 강조색2 11 4 2" xfId="22508" xr:uid="{938B48C3-F32E-4262-A400-CEC5433A3082}"/>
    <cellStyle name="20% - 강조색2 11 4 3" xfId="37636" xr:uid="{F79ACD65-FAE1-436E-8D10-E8FECEE3BF89}"/>
    <cellStyle name="20% - 강조색2 11 5" xfId="15145" xr:uid="{7CBF4C5D-B5A9-4C8B-9DF3-B34D2CAD79D5}"/>
    <cellStyle name="20% - 강조색2 11 6" xfId="30273" xr:uid="{C830735C-9FC7-4D06-BAEB-9CEF7032012A}"/>
    <cellStyle name="20% - 강조색2 110" xfId="3717" xr:uid="{9FA0573E-E7A2-4880-B5D8-508CDF8A755E}"/>
    <cellStyle name="20% - 강조색2 110 2" xfId="11122" xr:uid="{1B5E8A08-8575-46A7-9B25-094078BF5C18}"/>
    <cellStyle name="20% - 강조색2 110 2 2" xfId="25929" xr:uid="{387EA11E-EE3E-474A-BC1E-0DD8BF07B7AC}"/>
    <cellStyle name="20% - 강조색2 110 2 3" xfId="41059" xr:uid="{45FFC859-F197-4FE1-82E3-CED74406720A}"/>
    <cellStyle name="20% - 강조색2 110 3" xfId="18569" xr:uid="{12F1A06C-DFDC-42AC-9F32-F6F37882A4A0}"/>
    <cellStyle name="20% - 강조색2 110 4" xfId="33694" xr:uid="{595E18AE-416F-488B-83A8-ABC718E7A8E9}"/>
    <cellStyle name="20% - 강조색2 111" xfId="7346" xr:uid="{B6FBA0D3-F907-4FBA-931D-A7E5D73FAD38}"/>
    <cellStyle name="20% - 강조색2 111 2" xfId="14712" xr:uid="{5BCD75EF-FC47-4BB3-BEAE-FD691356E913}"/>
    <cellStyle name="20% - 강조색2 111 2 2" xfId="29520" xr:uid="{DEB24045-030F-4929-8818-D0C6ADCFD2FB}"/>
    <cellStyle name="20% - 강조색2 111 2 3" xfId="44648" xr:uid="{CA12DDA0-8205-4D94-A61B-5E7BC2FC87CE}"/>
    <cellStyle name="20% - 강조색2 111 3" xfId="22157" xr:uid="{9FC97DCF-245A-4050-9622-0FDAAA0C06C9}"/>
    <cellStyle name="20% - 강조색2 111 4" xfId="37284" xr:uid="{FEA9EA50-902B-4632-8ECB-6E1470CDF59B}"/>
    <cellStyle name="20% - 강조색2 112" xfId="7368" xr:uid="{41588A98-43AA-4642-B5C7-E2751022EF1D}"/>
    <cellStyle name="20% - 강조색2 112 2" xfId="14733" xr:uid="{C1A0F754-18C5-48DB-90EF-B4B74C05ECC3}"/>
    <cellStyle name="20% - 강조색2 112 2 2" xfId="29541" xr:uid="{BAFEC800-26F5-43E9-9F0D-ACB5A3462459}"/>
    <cellStyle name="20% - 강조색2 112 2 3" xfId="44669" xr:uid="{1D0843E2-5410-4C76-8CF8-C2D9E2B6EF8A}"/>
    <cellStyle name="20% - 강조색2 112 3" xfId="22177" xr:uid="{B3D576F1-BE88-46A5-9937-47651B1369C5}"/>
    <cellStyle name="20% - 강조색2 112 4" xfId="37304" xr:uid="{13949132-9ACF-4DAF-A78D-FE45D6D65CD3}"/>
    <cellStyle name="20% - 강조색2 113" xfId="7389" xr:uid="{380F2669-837A-45FF-9EB0-32883F26E269}"/>
    <cellStyle name="20% - 강조색2 113 2" xfId="14753" xr:uid="{F56A3B49-8B8E-48D6-89A6-FF464CAD9226}"/>
    <cellStyle name="20% - 강조색2 113 2 2" xfId="29561" xr:uid="{E8BCD354-F97E-4BA1-8A1F-E73084830FC0}"/>
    <cellStyle name="20% - 강조색2 113 2 3" xfId="44689" xr:uid="{7D548E9A-ED31-4F28-B870-C3CAAA14F106}"/>
    <cellStyle name="20% - 강조색2 113 3" xfId="22197" xr:uid="{739F5887-EED5-45B3-A32F-DD5A4B01084D}"/>
    <cellStyle name="20% - 강조색2 113 4" xfId="37324" xr:uid="{4CB0B96D-9150-4568-9CA6-0404757C0698}"/>
    <cellStyle name="20% - 강조색2 114" xfId="7410" xr:uid="{C25525A7-719C-4BF3-BB1B-0A2ADA5EE731}"/>
    <cellStyle name="20% - 강조색2 114 2" xfId="14774" xr:uid="{FF9336F1-0743-4172-8EFD-543F249332E0}"/>
    <cellStyle name="20% - 강조색2 114 2 2" xfId="29582" xr:uid="{CDB1C573-C5EB-4BAA-89D6-60066E152B00}"/>
    <cellStyle name="20% - 강조색2 114 2 3" xfId="44710" xr:uid="{3F7C73E9-554A-4655-BF6F-B994E3F36403}"/>
    <cellStyle name="20% - 강조색2 114 3" xfId="22218" xr:uid="{AA7E44CF-B775-4DAC-9F0F-B3AE78A99BD4}"/>
    <cellStyle name="20% - 강조색2 114 3 2" xfId="44841" xr:uid="{A40BEEA5-41CF-496C-B67B-CB152F78B118}"/>
    <cellStyle name="20% - 강조색2 114 4" xfId="37345" xr:uid="{38F68B52-89EA-4FCB-AA8A-EFA5F90EFDA1}"/>
    <cellStyle name="20% - 강조색2 115" xfId="7431" xr:uid="{F0FEF08F-25C2-437A-8CCC-BF906F813BD3}"/>
    <cellStyle name="20% - 강조색2 115 2" xfId="14795" xr:uid="{419399CF-44C9-4FD9-A964-95C9F42DDE47}"/>
    <cellStyle name="20% - 강조색2 115 2 2" xfId="29603" xr:uid="{9D2D538C-D806-4120-B456-ADE16AA8349B}"/>
    <cellStyle name="20% - 강조색2 115 2 3" xfId="44731" xr:uid="{40C88B1C-0DF3-46D2-A02E-76158DA33F2A}"/>
    <cellStyle name="20% - 강조색2 115 3" xfId="22239" xr:uid="{14A28325-0F5D-4422-8F1C-E7A2C6C77EC8}"/>
    <cellStyle name="20% - 강조색2 115 4" xfId="37366" xr:uid="{3D8C7A91-7679-4E7F-9636-ECA3608AA8EC}"/>
    <cellStyle name="20% - 강조색2 116" xfId="7452" xr:uid="{88F28544-3EAF-43B7-BF1B-AED1E48F4774}"/>
    <cellStyle name="20% - 강조색2 116 2" xfId="14816" xr:uid="{7591A074-32C4-4C25-8BCC-585486B75A67}"/>
    <cellStyle name="20% - 강조색2 116 2 2" xfId="29624" xr:uid="{59A9CAAD-35AB-4BBE-BA75-03D9DFD6F0B3}"/>
    <cellStyle name="20% - 강조색2 116 2 3" xfId="44752" xr:uid="{569E7AF4-C8F3-47D0-863A-49E818A06FFD}"/>
    <cellStyle name="20% - 강조색2 116 3" xfId="22260" xr:uid="{4180A643-2C67-4796-887F-18C6B08087AB}"/>
    <cellStyle name="20% - 강조색2 116 4" xfId="37387" xr:uid="{7309C32C-8B05-4FC3-8257-E4EECE9AAA73}"/>
    <cellStyle name="20% - 강조색2 117" xfId="7472" xr:uid="{99689A90-1092-48D9-A8E5-B716BF2DEB84}"/>
    <cellStyle name="20% - 강조색2 117 2" xfId="14836" xr:uid="{98D18D32-EB71-4F12-8413-E50ADBD61260}"/>
    <cellStyle name="20% - 강조색2 117 2 2" xfId="29644" xr:uid="{22DC59AB-F5E9-42D4-BC73-62566FD5FF73}"/>
    <cellStyle name="20% - 강조색2 117 2 3" xfId="44772" xr:uid="{C547B7EB-F23B-48E8-964A-9A38CE2C7235}"/>
    <cellStyle name="20% - 강조색2 117 3" xfId="22279" xr:uid="{2615947A-1D53-4B91-A9AB-9ED529C7C770}"/>
    <cellStyle name="20% - 강조색2 117 4" xfId="37406" xr:uid="{561380B3-6290-4B28-80AD-1212644C7CDA}"/>
    <cellStyle name="20% - 강조색2 118" xfId="7492" xr:uid="{0A307AC1-4E05-40AB-B34D-8E964186A0C1}"/>
    <cellStyle name="20% - 강조색2 118 2" xfId="14856" xr:uid="{45CEA879-F060-4184-9D8B-F24B0CF2E320}"/>
    <cellStyle name="20% - 강조색2 118 2 2" xfId="29664" xr:uid="{C64DA3D9-5AC7-4829-8657-E01F0E890A7F}"/>
    <cellStyle name="20% - 강조색2 118 2 3" xfId="44792" xr:uid="{5C19794F-F22D-41E4-AFF1-70A75CEAC7F1}"/>
    <cellStyle name="20% - 강조색2 118 3" xfId="22299" xr:uid="{BEBA1338-6F78-47FE-A373-CEEB30E6CFC8}"/>
    <cellStyle name="20% - 강조색2 118 4" xfId="37426" xr:uid="{C4F4FCDE-FB15-447D-8DA7-5AC4CA1B14E1}"/>
    <cellStyle name="20% - 강조색2 119" xfId="14876" xr:uid="{F1381CC0-A731-4C5A-88B0-E4185440E257}"/>
    <cellStyle name="20% - 강조색2 119 2" xfId="29684" xr:uid="{C81558C6-AA39-4852-8636-6158CA84D0DE}"/>
    <cellStyle name="20% - 강조색2 119 3" xfId="44812" xr:uid="{2869367A-3825-470A-86E8-323DB9A7B90E}"/>
    <cellStyle name="20% - 강조색2 12" xfId="301" xr:uid="{250C9757-4201-4F63-9619-0FDE8C99B93F}"/>
    <cellStyle name="20% - 강조색2 12 2" xfId="1669" xr:uid="{A4B0CC61-9CE8-41C1-93F5-62F9EE4DAD16}"/>
    <cellStyle name="20% - 강조색2 12 2 2" xfId="5312" xr:uid="{46DC7C58-DC96-4DC9-B657-D84186A68E7A}"/>
    <cellStyle name="20% - 강조색2 12 2 2 2" xfId="12718" xr:uid="{20D0CE84-6EEC-4FFF-A336-92A690E1B41C}"/>
    <cellStyle name="20% - 강조색2 12 2 2 2 2" xfId="27525" xr:uid="{73B40E19-7B0E-403D-9190-8A2F99AC5707}"/>
    <cellStyle name="20% - 강조색2 12 2 2 2 3" xfId="42655" xr:uid="{6C20A44B-6DDE-4E45-B56B-64B5984C9820}"/>
    <cellStyle name="20% - 강조색2 12 2 2 3" xfId="20164" xr:uid="{AF4E0019-DED1-4DA8-9B7F-9DC808CED132}"/>
    <cellStyle name="20% - 강조색2 12 2 2 4" xfId="35289" xr:uid="{B6B3BE67-3BF2-47B4-913C-347CE700A350}"/>
    <cellStyle name="20% - 강조색2 12 2 3" xfId="9086" xr:uid="{5F05B53E-572C-4446-A748-55210C234803}"/>
    <cellStyle name="20% - 강조색2 12 2 3 2" xfId="23893" xr:uid="{9C968B22-54CC-4638-8B28-862185DAEAAB}"/>
    <cellStyle name="20% - 강조색2 12 2 3 3" xfId="39021" xr:uid="{E473D08C-556A-413B-8658-7F6F982FA0C9}"/>
    <cellStyle name="20% - 강조색2 12 2 4" xfId="16530" xr:uid="{91E57825-0E87-48C6-A991-AC04D7FC0947}"/>
    <cellStyle name="20% - 강조색2 12 2 5" xfId="31657" xr:uid="{CE629FC6-6E98-4716-8C6F-369B9DBADDB0}"/>
    <cellStyle name="20% - 강조색2 12 3" xfId="3948" xr:uid="{7289C71C-0E72-442D-BA77-1EC26A8C0F7F}"/>
    <cellStyle name="20% - 강조색2 12 3 2" xfId="11353" xr:uid="{CDA55275-7934-4E55-AE85-620185050CCC}"/>
    <cellStyle name="20% - 강조색2 12 3 2 2" xfId="26160" xr:uid="{7A0A67E3-744C-4881-950E-06E8E0167A52}"/>
    <cellStyle name="20% - 강조색2 12 3 2 3" xfId="41290" xr:uid="{952FB84D-A6DE-42CB-B04E-20782B7FF1F3}"/>
    <cellStyle name="20% - 강조색2 12 3 3" xfId="18800" xr:uid="{38B24114-9CDF-411A-B976-8CF58E0EA02B}"/>
    <cellStyle name="20% - 강조색2 12 3 4" xfId="33925" xr:uid="{A1988585-35C8-4B6A-B9AB-219B30AAB04E}"/>
    <cellStyle name="20% - 강조색2 12 4" xfId="7722" xr:uid="{54C4915D-A0C6-43EE-9F28-BDC5DA7E86D7}"/>
    <cellStyle name="20% - 강조색2 12 4 2" xfId="22529" xr:uid="{96A3C47D-07F9-4242-8637-DD933E1D1AAD}"/>
    <cellStyle name="20% - 강조색2 12 4 3" xfId="37657" xr:uid="{C9D5FF8B-6D45-4AF1-88C7-067A6B035E9B}"/>
    <cellStyle name="20% - 강조색2 12 5" xfId="15166" xr:uid="{E87623CE-8D60-4793-A3BA-649C01FAA1DB}"/>
    <cellStyle name="20% - 강조색2 12 6" xfId="30294" xr:uid="{BC86BDC3-A68C-4EA2-9268-188FEB58F295}"/>
    <cellStyle name="20% - 강조색2 120" xfId="14932" xr:uid="{6778E345-8FDF-455F-A8E2-4C331C415668}"/>
    <cellStyle name="20% - 강조색2 121" xfId="29717" xr:uid="{055816FE-21B2-407A-A1B6-34F25BC673CF}"/>
    <cellStyle name="20% - 강조색2 122" xfId="29738" xr:uid="{56E26718-AC1F-46F3-B6D4-8ACD926D4120}"/>
    <cellStyle name="20% - 강조색2 123" xfId="29759" xr:uid="{58F93C95-993D-4803-8223-B3CEF86E0C5C}"/>
    <cellStyle name="20% - 강조색2 124" xfId="29780" xr:uid="{4844D7B3-902A-4E2D-B40F-1E42C9238FBB}"/>
    <cellStyle name="20% - 강조색2 125" xfId="29801" xr:uid="{23415E23-5BFA-4841-9772-BCAD312FB1F3}"/>
    <cellStyle name="20% - 강조색2 126" xfId="29822" xr:uid="{EB13482B-3FA2-411A-8EFA-C76761EEEF17}"/>
    <cellStyle name="20% - 강조색2 127" xfId="29843" xr:uid="{DC780878-73B8-4CD6-B9F4-B33944A8A539}"/>
    <cellStyle name="20% - 강조색2 128" xfId="29864" xr:uid="{B423B055-C982-4582-B0B7-B3F170DB323F}"/>
    <cellStyle name="20% - 강조색2 129" xfId="29885" xr:uid="{E90936C7-CA65-42E6-A13C-04AC03CD4CD6}"/>
    <cellStyle name="20% - 강조색2 13" xfId="322" xr:uid="{F301AE42-F387-40C6-B440-29FAA335230D}"/>
    <cellStyle name="20% - 강조색2 13 2" xfId="1690" xr:uid="{F34B65E7-6C61-46BF-9A86-B29691398434}"/>
    <cellStyle name="20% - 강조색2 13 2 2" xfId="5333" xr:uid="{DDC021C3-94A3-4D3D-9751-F6DA3C975A9B}"/>
    <cellStyle name="20% - 강조색2 13 2 2 2" xfId="12739" xr:uid="{1F42443F-E270-458E-A636-B16578B6474E}"/>
    <cellStyle name="20% - 강조색2 13 2 2 2 2" xfId="27546" xr:uid="{0A4C58E1-9920-44D1-852C-8D5708338F88}"/>
    <cellStyle name="20% - 강조색2 13 2 2 2 3" xfId="42676" xr:uid="{717156B2-7330-4CA4-8E3B-60BD6078960B}"/>
    <cellStyle name="20% - 강조색2 13 2 2 3" xfId="20185" xr:uid="{35704DD9-6140-45E2-B1BB-246B7A40037F}"/>
    <cellStyle name="20% - 강조색2 13 2 2 4" xfId="35310" xr:uid="{A6B220A5-698A-46A4-9552-2DD7697BBE87}"/>
    <cellStyle name="20% - 강조색2 13 2 3" xfId="9107" xr:uid="{67D874BA-10FA-420C-BA6A-190DFCDFDE04}"/>
    <cellStyle name="20% - 강조색2 13 2 3 2" xfId="23914" xr:uid="{8CE4F97B-91C3-4433-8310-F60E957C5526}"/>
    <cellStyle name="20% - 강조색2 13 2 3 3" xfId="39042" xr:uid="{88795670-7218-4454-9A9C-07658E6BAA42}"/>
    <cellStyle name="20% - 강조색2 13 2 4" xfId="16551" xr:uid="{F36B24AF-7FD0-41BC-87B7-E92E015BF6F7}"/>
    <cellStyle name="20% - 강조색2 13 2 5" xfId="31678" xr:uid="{6F34B615-3A23-4391-8869-420428751261}"/>
    <cellStyle name="20% - 강조색2 13 3" xfId="3969" xr:uid="{F8AF8228-73F5-49D8-8B76-3F9E087B19A2}"/>
    <cellStyle name="20% - 강조색2 13 3 2" xfId="11374" xr:uid="{4ECC24B0-9144-4FA7-95DE-6CDB9302D473}"/>
    <cellStyle name="20% - 강조색2 13 3 2 2" xfId="26181" xr:uid="{7D85135D-ED5B-4B78-A68E-AB3EB50E2A8E}"/>
    <cellStyle name="20% - 강조색2 13 3 2 3" xfId="41311" xr:uid="{13A7D778-EEFE-4CEE-A922-219BA8FCB12B}"/>
    <cellStyle name="20% - 강조색2 13 3 3" xfId="18821" xr:uid="{BC84871A-B3EF-47C0-8820-8BD30554D144}"/>
    <cellStyle name="20% - 강조색2 13 3 4" xfId="33946" xr:uid="{402DB19E-971F-4086-893A-AE52CF485944}"/>
    <cellStyle name="20% - 강조색2 13 4" xfId="7743" xr:uid="{C035CD5C-E8A6-4D44-8FD2-42D32F76BC9F}"/>
    <cellStyle name="20% - 강조색2 13 4 2" xfId="22550" xr:uid="{54C0F180-97E0-42A5-81D6-EC38F33E73E5}"/>
    <cellStyle name="20% - 강조색2 13 4 3" xfId="37678" xr:uid="{3A69A234-BBFB-43CB-B8A3-7B1E28E143D8}"/>
    <cellStyle name="20% - 강조색2 13 5" xfId="15187" xr:uid="{73AB891D-7700-4747-8BBD-84AB502049F1}"/>
    <cellStyle name="20% - 강조색2 13 6" xfId="30315" xr:uid="{A6E2450E-50A3-459A-B390-BCAC78BBD0B3}"/>
    <cellStyle name="20% - 강조색2 130" xfId="29906" xr:uid="{428903F5-F43D-43C5-AC1D-9CAC399D00E1}"/>
    <cellStyle name="20% - 강조색2 131" xfId="29927" xr:uid="{A38FE9C0-A184-42A1-8920-19F345F86E32}"/>
    <cellStyle name="20% - 강조색2 132" xfId="29948" xr:uid="{41E45C17-7CA6-4AE0-BB23-DBC823C35D18}"/>
    <cellStyle name="20% - 강조색2 133" xfId="29969" xr:uid="{6DA35E01-76A9-4B85-B3F7-7C799E6B4BDA}"/>
    <cellStyle name="20% - 강조색2 134" xfId="29990" xr:uid="{894653FD-AAF6-49D9-9C8A-784B03D1CADF}"/>
    <cellStyle name="20% - 강조색2 135" xfId="30011" xr:uid="{F710BDA1-7B19-42CF-A471-CEB8B0A99BE8}"/>
    <cellStyle name="20% - 강조색2 136" xfId="30032" xr:uid="{2D0DFA30-A792-41F5-B866-4A2CDCFF1053}"/>
    <cellStyle name="20% - 강조색2 137" xfId="30053" xr:uid="{AEEF07FE-C3FD-40E6-B2FE-45F99D703423}"/>
    <cellStyle name="20% - 강조색2 138" xfId="35" xr:uid="{031217A1-552F-4C17-95B7-BB9A91094D4B}"/>
    <cellStyle name="20% - 강조색2 14" xfId="343" xr:uid="{A1563179-8A50-4B66-A760-856C924FE909}"/>
    <cellStyle name="20% - 강조색2 14 2" xfId="1711" xr:uid="{8C0E0653-452D-408F-A603-8389BC0B708A}"/>
    <cellStyle name="20% - 강조색2 14 2 2" xfId="5354" xr:uid="{2D7FC0B8-4788-4137-88C0-464A0AEC050D}"/>
    <cellStyle name="20% - 강조색2 14 2 2 2" xfId="12760" xr:uid="{1CE7D769-8E5A-4C8B-B268-B7572FC24E62}"/>
    <cellStyle name="20% - 강조색2 14 2 2 2 2" xfId="27567" xr:uid="{36B6B999-F1B4-43FE-B18B-A9042C31B129}"/>
    <cellStyle name="20% - 강조색2 14 2 2 2 3" xfId="42697" xr:uid="{F7A69F9A-76C1-4063-8AB1-1D2F48A51ADD}"/>
    <cellStyle name="20% - 강조색2 14 2 2 3" xfId="20206" xr:uid="{19B5782C-CD50-46E9-B763-7836F802F02A}"/>
    <cellStyle name="20% - 강조색2 14 2 2 4" xfId="35331" xr:uid="{399B3D80-61AE-4C69-8C15-7C3812070513}"/>
    <cellStyle name="20% - 강조색2 14 2 3" xfId="9128" xr:uid="{69D40731-DE4B-40F8-9404-427D09B8E7A1}"/>
    <cellStyle name="20% - 강조색2 14 2 3 2" xfId="23935" xr:uid="{BA94E74B-A242-47FA-8C54-55E163E27D76}"/>
    <cellStyle name="20% - 강조색2 14 2 3 3" xfId="39063" xr:uid="{1DB843E7-3C67-4D85-8C81-F205167D647F}"/>
    <cellStyle name="20% - 강조색2 14 2 4" xfId="16572" xr:uid="{828BD591-5318-4F15-8BD0-68C554918D4C}"/>
    <cellStyle name="20% - 강조색2 14 2 5" xfId="31699" xr:uid="{B2AA95C5-1B75-4F19-9DC0-C85442BC82B9}"/>
    <cellStyle name="20% - 강조색2 14 3" xfId="3990" xr:uid="{45FDB747-6919-4C5B-B9A5-479AF74C4D16}"/>
    <cellStyle name="20% - 강조색2 14 3 2" xfId="11395" xr:uid="{56325FC1-F04B-429A-B266-07D034617E7B}"/>
    <cellStyle name="20% - 강조색2 14 3 2 2" xfId="26202" xr:uid="{8ECA11FD-C8FD-465F-9D0E-2688677FEFDC}"/>
    <cellStyle name="20% - 강조색2 14 3 2 3" xfId="41332" xr:uid="{832A2AEA-8C6E-478D-95A1-EEC2D0C7741E}"/>
    <cellStyle name="20% - 강조색2 14 3 3" xfId="18842" xr:uid="{990E9B25-F617-4482-9408-1EFD4D6ADF84}"/>
    <cellStyle name="20% - 강조색2 14 3 4" xfId="33967" xr:uid="{1B38711F-C83D-4E93-ABA6-020E6A65002A}"/>
    <cellStyle name="20% - 강조색2 14 4" xfId="7764" xr:uid="{F299CAE5-4652-4A12-81C2-CA961CDCA4C7}"/>
    <cellStyle name="20% - 강조색2 14 4 2" xfId="22571" xr:uid="{AFB5A635-7DA9-44CF-BEAD-6970BCA73C59}"/>
    <cellStyle name="20% - 강조색2 14 4 3" xfId="37699" xr:uid="{84AD9BEF-22DF-4DCF-9908-797A2A5ED78D}"/>
    <cellStyle name="20% - 강조색2 14 5" xfId="15208" xr:uid="{28FEA764-7DE5-4EAB-80FE-FD357C30FE06}"/>
    <cellStyle name="20% - 강조색2 14 6" xfId="30336" xr:uid="{6CF78F48-F22D-4AE6-B2D5-4CCD18721387}"/>
    <cellStyle name="20% - 강조색2 15" xfId="364" xr:uid="{39FB6D2C-DC2C-4D26-B23D-E75D8BF8FC36}"/>
    <cellStyle name="20% - 강조색2 15 2" xfId="1732" xr:uid="{D6EDF6D6-A475-42F9-BF8F-617BD6AF80AA}"/>
    <cellStyle name="20% - 강조색2 15 2 2" xfId="5375" xr:uid="{13159648-FCE8-4A9A-B88B-3EC7FE6903BF}"/>
    <cellStyle name="20% - 강조색2 15 2 2 2" xfId="12781" xr:uid="{26183D9B-723D-46D5-873C-532187126707}"/>
    <cellStyle name="20% - 강조색2 15 2 2 2 2" xfId="27588" xr:uid="{7C041826-FD5F-4D00-AC49-D084477EC838}"/>
    <cellStyle name="20% - 강조색2 15 2 2 2 3" xfId="42718" xr:uid="{3EACF688-E573-460C-8F60-8D619321FB12}"/>
    <cellStyle name="20% - 강조색2 15 2 2 3" xfId="20227" xr:uid="{D0E77FB5-2F49-4FCB-BC0A-476B1F8AC8FA}"/>
    <cellStyle name="20% - 강조색2 15 2 2 4" xfId="35352" xr:uid="{BDFA4AC1-F62E-4C30-9BCB-4E1B8461FE45}"/>
    <cellStyle name="20% - 강조색2 15 2 3" xfId="9149" xr:uid="{B2872C0D-1965-421F-800C-ECF238147F8F}"/>
    <cellStyle name="20% - 강조색2 15 2 3 2" xfId="23956" xr:uid="{3A91F40C-A90F-422A-9FC5-7BBA45F22BB7}"/>
    <cellStyle name="20% - 강조색2 15 2 3 3" xfId="39084" xr:uid="{3C8C2B5E-5A78-4C81-AE7D-BB77C7F6171E}"/>
    <cellStyle name="20% - 강조색2 15 2 4" xfId="16593" xr:uid="{316318A8-8D18-45FE-8AEB-5DA5D1430404}"/>
    <cellStyle name="20% - 강조색2 15 2 5" xfId="31720" xr:uid="{0114760F-3B32-4179-BB23-8949A4948A0B}"/>
    <cellStyle name="20% - 강조색2 15 3" xfId="4011" xr:uid="{3AFA18F2-62C7-4D42-A4C7-E4417E9432C2}"/>
    <cellStyle name="20% - 강조색2 15 3 2" xfId="11416" xr:uid="{89AE7DA9-A268-45CE-B20E-2E45349CC066}"/>
    <cellStyle name="20% - 강조색2 15 3 2 2" xfId="26223" xr:uid="{850C0451-02C3-4BBA-9F6F-AEB51CFEE369}"/>
    <cellStyle name="20% - 강조색2 15 3 2 3" xfId="41353" xr:uid="{A1D79E00-8BBF-46BD-87ED-14BDDB461D43}"/>
    <cellStyle name="20% - 강조색2 15 3 3" xfId="18863" xr:uid="{C5496F91-DB44-43DC-81EA-45ADA1317209}"/>
    <cellStyle name="20% - 강조색2 15 3 4" xfId="33988" xr:uid="{5810EB4C-1259-4137-8C21-67CC4BB92099}"/>
    <cellStyle name="20% - 강조색2 15 4" xfId="7785" xr:uid="{DD4CFF5C-9F44-4453-8AFF-A45752DCCFE6}"/>
    <cellStyle name="20% - 강조색2 15 4 2" xfId="22592" xr:uid="{001454C1-0761-4772-AAA2-418C6E52D7CA}"/>
    <cellStyle name="20% - 강조색2 15 4 3" xfId="37720" xr:uid="{857391AE-D6F2-4827-92D1-AD3B0A718641}"/>
    <cellStyle name="20% - 강조색2 15 5" xfId="15229" xr:uid="{D697DB32-367C-4721-B898-AD65B913B3AA}"/>
    <cellStyle name="20% - 강조색2 15 6" xfId="30357" xr:uid="{2CA9BB23-7FE8-4583-AFD8-728DC6F4CE12}"/>
    <cellStyle name="20% - 강조색2 16" xfId="385" xr:uid="{F57E2059-32C4-4504-AB6F-3B703263129F}"/>
    <cellStyle name="20% - 강조색2 16 2" xfId="1753" xr:uid="{19C35BEC-48BE-4D61-AEE5-477ED03EE5AE}"/>
    <cellStyle name="20% - 강조색2 16 2 2" xfId="5396" xr:uid="{7E0EA9E1-CFA6-4197-BFC9-534A5025383D}"/>
    <cellStyle name="20% - 강조색2 16 2 2 2" xfId="12802" xr:uid="{C751E772-B6C5-4A30-9502-5A07AA33618A}"/>
    <cellStyle name="20% - 강조색2 16 2 2 2 2" xfId="27609" xr:uid="{65A29162-0361-433C-9206-011933040479}"/>
    <cellStyle name="20% - 강조색2 16 2 2 2 3" xfId="42739" xr:uid="{25CBFAC4-5AAF-4540-9FD0-F9C2D396D8BE}"/>
    <cellStyle name="20% - 강조색2 16 2 2 3" xfId="20248" xr:uid="{297E1A16-B44F-4539-A3A0-5E5DDB62ACB8}"/>
    <cellStyle name="20% - 강조색2 16 2 2 4" xfId="35373" xr:uid="{3814E285-D477-4FCB-8DDA-722D8F6C3A96}"/>
    <cellStyle name="20% - 강조색2 16 2 3" xfId="9170" xr:uid="{3374D84D-D9B3-4C85-9BC2-A91F0D6558CA}"/>
    <cellStyle name="20% - 강조색2 16 2 3 2" xfId="23977" xr:uid="{559FADCC-3021-43E3-876D-880CCF7DFD4B}"/>
    <cellStyle name="20% - 강조색2 16 2 3 3" xfId="39105" xr:uid="{82ADECB0-A22E-4D93-B2B1-8F19304D4F88}"/>
    <cellStyle name="20% - 강조색2 16 2 4" xfId="16614" xr:uid="{27AAD121-4390-42C9-957A-54E0E058952B}"/>
    <cellStyle name="20% - 강조색2 16 2 5" xfId="31741" xr:uid="{FDBC62C7-2211-44D4-A1FE-17FE6261AC9C}"/>
    <cellStyle name="20% - 강조색2 16 3" xfId="4032" xr:uid="{BF077BC8-CF28-49D7-B734-399F39D01FE8}"/>
    <cellStyle name="20% - 강조색2 16 3 2" xfId="11437" xr:uid="{078671CB-D5BD-457E-BD65-1842A884C1CE}"/>
    <cellStyle name="20% - 강조색2 16 3 2 2" xfId="26244" xr:uid="{410F2217-4B95-4C6D-B418-AAFF31547EF5}"/>
    <cellStyle name="20% - 강조색2 16 3 2 3" xfId="41374" xr:uid="{962025BB-2989-48CB-8E0C-904DE59B0951}"/>
    <cellStyle name="20% - 강조색2 16 3 3" xfId="18884" xr:uid="{BFC883BE-1A4A-4C69-AD06-1809A9B24DD5}"/>
    <cellStyle name="20% - 강조색2 16 3 4" xfId="34009" xr:uid="{872CAA56-34AC-4FA1-BD22-9CB2CE9DD19C}"/>
    <cellStyle name="20% - 강조색2 16 4" xfId="7806" xr:uid="{3B080454-D2F7-4551-93C4-B26DEB689990}"/>
    <cellStyle name="20% - 강조색2 16 4 2" xfId="22613" xr:uid="{4F2BC84E-2230-44BF-8FC9-1E2D77734FB7}"/>
    <cellStyle name="20% - 강조색2 16 4 3" xfId="37741" xr:uid="{BEAA5A66-8BDB-4ED2-AE5B-F74C6BE79D2A}"/>
    <cellStyle name="20% - 강조색2 16 5" xfId="15250" xr:uid="{84B4D290-B200-4C2E-9177-C3B851D72240}"/>
    <cellStyle name="20% - 강조색2 16 6" xfId="30378" xr:uid="{BD6A1A5E-41B0-434F-BCF3-8A961D7B5EDD}"/>
    <cellStyle name="20% - 강조색2 17" xfId="406" xr:uid="{8521BADE-A0AA-4A81-8320-7D4F6CD4C320}"/>
    <cellStyle name="20% - 강조색2 17 2" xfId="1774" xr:uid="{00F712B7-9827-414A-AD70-17C952DA9512}"/>
    <cellStyle name="20% - 강조색2 17 2 2" xfId="5417" xr:uid="{C9A52E8B-BB33-46AC-B2EA-CFACBADE3353}"/>
    <cellStyle name="20% - 강조색2 17 2 2 2" xfId="12823" xr:uid="{7EE832AD-AFFB-433D-855B-4F63C1CEA8FE}"/>
    <cellStyle name="20% - 강조색2 17 2 2 2 2" xfId="27630" xr:uid="{9227543D-226F-41B6-9DCD-1097D8C37709}"/>
    <cellStyle name="20% - 강조색2 17 2 2 2 3" xfId="42760" xr:uid="{55C9272A-CEFB-4651-A082-9E25007EEB0C}"/>
    <cellStyle name="20% - 강조색2 17 2 2 3" xfId="20269" xr:uid="{607F092A-BF2E-4106-BE7E-31117D52031D}"/>
    <cellStyle name="20% - 강조색2 17 2 2 4" xfId="35394" xr:uid="{84C84E19-59FD-4E84-B33D-6067302D48AA}"/>
    <cellStyle name="20% - 강조색2 17 2 3" xfId="9191" xr:uid="{8A1589B1-472B-4DF4-9CC5-EACBE999B22C}"/>
    <cellStyle name="20% - 강조색2 17 2 3 2" xfId="23998" xr:uid="{69023959-A4AA-4032-9A9E-A89B236145BF}"/>
    <cellStyle name="20% - 강조색2 17 2 3 3" xfId="39126" xr:uid="{136BBDC8-C0EF-4549-A5F3-B54A532D666A}"/>
    <cellStyle name="20% - 강조색2 17 2 4" xfId="16635" xr:uid="{6C2AA0F4-BE08-4FA0-A7F5-4FD3F8027D58}"/>
    <cellStyle name="20% - 강조색2 17 2 5" xfId="31762" xr:uid="{E1B4DE37-4928-4751-8731-92170D0551CF}"/>
    <cellStyle name="20% - 강조색2 17 3" xfId="4053" xr:uid="{8C707BFF-C467-4CBF-A5DE-EADBEB0F5156}"/>
    <cellStyle name="20% - 강조색2 17 3 2" xfId="11458" xr:uid="{1426494F-7122-4274-BEA9-0C87C9A69BF7}"/>
    <cellStyle name="20% - 강조색2 17 3 2 2" xfId="26265" xr:uid="{2C6C610F-22F0-4382-97C3-B2B5A99E4FDA}"/>
    <cellStyle name="20% - 강조색2 17 3 2 3" xfId="41395" xr:uid="{7CF4F972-5CFC-4DD9-A6CF-B2FF39018688}"/>
    <cellStyle name="20% - 강조색2 17 3 3" xfId="18905" xr:uid="{0A09D19E-0C6A-4838-80FD-1A63F941B8DA}"/>
    <cellStyle name="20% - 강조색2 17 3 4" xfId="34030" xr:uid="{49858C77-30D0-4A97-A212-6795439DAE7C}"/>
    <cellStyle name="20% - 강조색2 17 4" xfId="7827" xr:uid="{4244C82C-302E-4948-A278-1E489F9CF050}"/>
    <cellStyle name="20% - 강조색2 17 4 2" xfId="22634" xr:uid="{FAA223BC-2C3A-4094-830E-3E76259DFC30}"/>
    <cellStyle name="20% - 강조색2 17 4 3" xfId="37762" xr:uid="{37DE534E-1449-4A07-AC1D-7EE1D7A5BEB0}"/>
    <cellStyle name="20% - 강조색2 17 5" xfId="15271" xr:uid="{6A75D572-6C9F-42B5-859F-FA02A80FE71C}"/>
    <cellStyle name="20% - 강조색2 17 6" xfId="30399" xr:uid="{89CE4682-BB67-4691-B7A3-B3EABECB6EAD}"/>
    <cellStyle name="20% - 강조색2 18" xfId="427" xr:uid="{3B9D91FD-4354-448C-9581-81D30CDBD57B}"/>
    <cellStyle name="20% - 강조색2 18 2" xfId="1795" xr:uid="{A1D92963-BEDA-4279-96C7-B1FAE16B3BF4}"/>
    <cellStyle name="20% - 강조색2 18 2 2" xfId="5438" xr:uid="{0F81CB87-8758-42F4-BB94-CB8146B6CC48}"/>
    <cellStyle name="20% - 강조색2 18 2 2 2" xfId="12844" xr:uid="{0B60A343-FEDB-4E10-8FAB-4F36F7922A63}"/>
    <cellStyle name="20% - 강조색2 18 2 2 2 2" xfId="27651" xr:uid="{328D4BF9-7049-463E-8963-E8C20735FA0E}"/>
    <cellStyle name="20% - 강조색2 18 2 2 2 3" xfId="42781" xr:uid="{F557E53D-672F-41F8-8C17-254F1FEAC66E}"/>
    <cellStyle name="20% - 강조색2 18 2 2 3" xfId="20290" xr:uid="{7DA50058-4C2F-450C-B5F8-DACC73B55899}"/>
    <cellStyle name="20% - 강조색2 18 2 2 4" xfId="35415" xr:uid="{DAB1AE4A-D130-4D15-A176-3ED92D63293D}"/>
    <cellStyle name="20% - 강조색2 18 2 3" xfId="9212" xr:uid="{F32099C6-3FCF-40B7-B4D6-FD384B8CFE78}"/>
    <cellStyle name="20% - 강조색2 18 2 3 2" xfId="24019" xr:uid="{3D7BC8E9-7D25-4AD6-8F4C-9AB9EA7309BD}"/>
    <cellStyle name="20% - 강조색2 18 2 3 3" xfId="39147" xr:uid="{9479D1C9-1EFA-42F8-9735-ADBE3136E76A}"/>
    <cellStyle name="20% - 강조색2 18 2 4" xfId="16656" xr:uid="{C2318E86-0550-4E90-9028-C09C0A3EAEF2}"/>
    <cellStyle name="20% - 강조색2 18 2 5" xfId="31783" xr:uid="{4095A5FC-4925-48B3-AE6C-0B7BE1057559}"/>
    <cellStyle name="20% - 강조색2 18 3" xfId="4074" xr:uid="{4954F84D-3BA2-4D66-92E3-81FE0C9B9DB6}"/>
    <cellStyle name="20% - 강조색2 18 3 2" xfId="11479" xr:uid="{0C6A439F-EB43-48D4-B829-F537754411FD}"/>
    <cellStyle name="20% - 강조색2 18 3 2 2" xfId="26286" xr:uid="{6A87DA26-F690-4F0A-813B-60A60468218A}"/>
    <cellStyle name="20% - 강조색2 18 3 2 3" xfId="41416" xr:uid="{CD40B7B7-81BF-4EED-91F3-0B6725054762}"/>
    <cellStyle name="20% - 강조색2 18 3 3" xfId="18926" xr:uid="{F748B04D-8956-4015-BBD5-F85F475B3C03}"/>
    <cellStyle name="20% - 강조색2 18 3 4" xfId="34051" xr:uid="{253A2F9C-CB75-4E66-986C-D2AE698BAEF0}"/>
    <cellStyle name="20% - 강조색2 18 4" xfId="7848" xr:uid="{0CA14F1A-D0C7-4F70-B4AA-C068B09B6EDA}"/>
    <cellStyle name="20% - 강조색2 18 4 2" xfId="22655" xr:uid="{7F58E204-19B7-4DDB-AC6F-AC1B495A459A}"/>
    <cellStyle name="20% - 강조색2 18 4 3" xfId="37783" xr:uid="{0C6B0B5F-DE50-4CE3-B875-3C0DE4EBC891}"/>
    <cellStyle name="20% - 강조색2 18 5" xfId="15292" xr:uid="{1526AC41-5943-4B1C-B836-C1F928DE90D9}"/>
    <cellStyle name="20% - 강조색2 18 6" xfId="30420" xr:uid="{8C7FF5D6-4F2F-4461-9D4E-0C7DC5FF451A}"/>
    <cellStyle name="20% - 강조색2 19" xfId="448" xr:uid="{207AAB42-DE8B-469A-B2BE-9DD6322B28F2}"/>
    <cellStyle name="20% - 강조색2 19 2" xfId="1816" xr:uid="{44C538DD-B186-4371-814D-0754661CA96B}"/>
    <cellStyle name="20% - 강조색2 19 2 2" xfId="5459" xr:uid="{B029E508-E489-44C4-B1C8-6B1826A562F8}"/>
    <cellStyle name="20% - 강조색2 19 2 2 2" xfId="12865" xr:uid="{650CF6C4-AA97-4DD8-9A97-DE4200B6204F}"/>
    <cellStyle name="20% - 강조색2 19 2 2 2 2" xfId="27672" xr:uid="{1DCDD6CB-6813-4DAF-A89F-F0388A3FDFB3}"/>
    <cellStyle name="20% - 강조색2 19 2 2 2 3" xfId="42802" xr:uid="{C710EC1E-CCA5-4871-BE21-48E2BB5818DD}"/>
    <cellStyle name="20% - 강조색2 19 2 2 3" xfId="20311" xr:uid="{33A71E97-1399-49B0-A16B-6574D494FFF5}"/>
    <cellStyle name="20% - 강조색2 19 2 2 4" xfId="35436" xr:uid="{9D0C8191-0CE8-4AF6-B74D-A5D0EB4A6EFB}"/>
    <cellStyle name="20% - 강조색2 19 2 3" xfId="9233" xr:uid="{365D83A5-A02B-4482-BEBE-801C6DC736AC}"/>
    <cellStyle name="20% - 강조색2 19 2 3 2" xfId="24040" xr:uid="{454F0D26-7066-4946-B552-05D957836F46}"/>
    <cellStyle name="20% - 강조색2 19 2 3 3" xfId="39168" xr:uid="{D0C5DE1D-1A27-4620-8C28-B2F814B04E69}"/>
    <cellStyle name="20% - 강조색2 19 2 4" xfId="16677" xr:uid="{DCCD60D6-6FD9-4436-BBDF-4890512F3D76}"/>
    <cellStyle name="20% - 강조색2 19 2 5" xfId="31804" xr:uid="{FFA14741-3B6E-417E-A893-5B803A257673}"/>
    <cellStyle name="20% - 강조색2 19 3" xfId="4095" xr:uid="{DA69B0AB-13B7-4560-88EE-B40E4BA17F0A}"/>
    <cellStyle name="20% - 강조색2 19 3 2" xfId="11500" xr:uid="{5672DD0A-A7AF-4097-99AD-DBF6592CC94B}"/>
    <cellStyle name="20% - 강조색2 19 3 2 2" xfId="26307" xr:uid="{878A9E64-8F59-4CA3-A3B4-87465BF6F4D1}"/>
    <cellStyle name="20% - 강조색2 19 3 2 3" xfId="41437" xr:uid="{8AC2C062-2197-4045-9AA6-E80711DEB362}"/>
    <cellStyle name="20% - 강조색2 19 3 3" xfId="18947" xr:uid="{1F88D623-E583-4F98-9CA8-C6691DC64EB7}"/>
    <cellStyle name="20% - 강조색2 19 3 4" xfId="34072" xr:uid="{E4EF634A-460E-42E1-80F9-4671B6447858}"/>
    <cellStyle name="20% - 강조색2 19 4" xfId="7869" xr:uid="{41B56A19-D168-4745-8228-AC41FAF993B8}"/>
    <cellStyle name="20% - 강조색2 19 4 2" xfId="22676" xr:uid="{3455BB9D-3986-4986-B088-B5C2D98BC89B}"/>
    <cellStyle name="20% - 강조색2 19 4 3" xfId="37804" xr:uid="{CD693A12-E5CE-4A9D-B259-4679F52254DC}"/>
    <cellStyle name="20% - 강조색2 19 5" xfId="15313" xr:uid="{AF174B28-AB5B-493F-9C47-AF20BAFDFCC4}"/>
    <cellStyle name="20% - 강조색2 19 6" xfId="30441" xr:uid="{21087DA1-CEA4-4B18-9861-9CCCE0CA360E}"/>
    <cellStyle name="20% - 강조색2 2" xfId="89" xr:uid="{D3BCB8D1-4B01-4675-854A-F9E69BFA872B}"/>
    <cellStyle name="20% - 강조색2 2 2" xfId="1460" xr:uid="{5815290E-5106-4E18-912A-610B17B86504}"/>
    <cellStyle name="20% - 강조색2 2 2 2" xfId="5103" xr:uid="{BD93188A-DD8C-41ED-9241-58870561175C}"/>
    <cellStyle name="20% - 강조색2 2 2 2 2" xfId="12509" xr:uid="{B85E6CA4-8CA8-4205-906E-730833985198}"/>
    <cellStyle name="20% - 강조색2 2 2 2 2 2" xfId="27316" xr:uid="{13E59F38-51E2-4BD3-85A1-9707C0A74C84}"/>
    <cellStyle name="20% - 강조색2 2 2 2 2 3" xfId="42446" xr:uid="{E3A9CDF7-A7D1-4C1E-BDA3-9067840418D4}"/>
    <cellStyle name="20% - 강조색2 2 2 2 3" xfId="19955" xr:uid="{0F3265FF-7F0C-499C-B451-5248C216F7CC}"/>
    <cellStyle name="20% - 강조색2 2 2 2 4" xfId="35080" xr:uid="{3EAE55F1-A8E1-4B51-B246-62F1E1882F7D}"/>
    <cellStyle name="20% - 강조색2 2 2 3" xfId="8877" xr:uid="{A541F90F-0CC0-4A67-B72A-25B03F2E8295}"/>
    <cellStyle name="20% - 강조색2 2 2 3 2" xfId="23684" xr:uid="{3B9C3716-EA2C-41C1-AF58-BB55BB6586B2}"/>
    <cellStyle name="20% - 강조색2 2 2 3 3" xfId="38812" xr:uid="{88CD794F-605F-4AFD-B264-E7E04041CFCD}"/>
    <cellStyle name="20% - 강조색2 2 2 4" xfId="16321" xr:uid="{33857847-9E80-4402-94BD-09DA739A2655}"/>
    <cellStyle name="20% - 강조색2 2 2 5" xfId="31448" xr:uid="{9519DF7C-5789-4586-82D3-D7B5CF950E37}"/>
    <cellStyle name="20% - 강조색2 2 3" xfId="3739" xr:uid="{AB1B2D6F-0AC0-432A-9391-B47971904264}"/>
    <cellStyle name="20% - 강조색2 2 3 2" xfId="11144" xr:uid="{A0E80528-F4C3-49AD-B078-40A2B1B7369E}"/>
    <cellStyle name="20% - 강조색2 2 3 2 2" xfId="25951" xr:uid="{7C6142BE-54CE-4606-A1A9-680BB0E3203E}"/>
    <cellStyle name="20% - 강조색2 2 3 2 3" xfId="41081" xr:uid="{54635CB9-3D11-4D9D-9624-5AF14A7C77BB}"/>
    <cellStyle name="20% - 강조색2 2 3 3" xfId="18591" xr:uid="{3483D55F-D87C-40E6-9439-7C526A0A27CB}"/>
    <cellStyle name="20% - 강조색2 2 3 4" xfId="33716" xr:uid="{0EE20BAF-80F6-4BE1-AB68-D8BE2391FAB4}"/>
    <cellStyle name="20% - 강조색2 2 4" xfId="7513" xr:uid="{30C3BD89-EE47-4A1E-985C-0C3313AFE9D3}"/>
    <cellStyle name="20% - 강조색2 2 4 2" xfId="22320" xr:uid="{EF8CFF23-603A-4F4E-9BE2-94F4C7A990AD}"/>
    <cellStyle name="20% - 강조색2 2 4 3" xfId="37447" xr:uid="{C2EF5AB4-FFA6-47D6-81AC-F43DCEA397F6}"/>
    <cellStyle name="20% - 강조색2 2 5" xfId="14956" xr:uid="{9CD5937A-4CF0-4379-A0CD-74DD6AE7572A}"/>
    <cellStyle name="20% - 강조색2 2 6" xfId="30084" xr:uid="{002EF497-D04A-4FCD-A9E1-1FCA8C393E67}"/>
    <cellStyle name="20% - 강조색2 20" xfId="469" xr:uid="{CE4AEEE0-41B2-49C7-8B97-821FB52250EF}"/>
    <cellStyle name="20% - 강조색2 20 2" xfId="1837" xr:uid="{7F530F09-A20B-425A-BA97-5966BED3B40E}"/>
    <cellStyle name="20% - 강조색2 20 2 2" xfId="5480" xr:uid="{DC72A1D5-61BE-40C3-90CA-EB7D6B0CFA82}"/>
    <cellStyle name="20% - 강조색2 20 2 2 2" xfId="12886" xr:uid="{F77FAC7E-EA09-423D-AC32-ED94580A82A5}"/>
    <cellStyle name="20% - 강조색2 20 2 2 2 2" xfId="27693" xr:uid="{A6050140-FCD7-422E-87DA-AE687133C5F6}"/>
    <cellStyle name="20% - 강조색2 20 2 2 2 3" xfId="42823" xr:uid="{A5BC5D4F-A2D6-46FC-B71F-7B73BFB348A7}"/>
    <cellStyle name="20% - 강조색2 20 2 2 3" xfId="20332" xr:uid="{68B8D442-B146-41A6-AEC4-A7896F5CB810}"/>
    <cellStyle name="20% - 강조색2 20 2 2 4" xfId="35457" xr:uid="{1EDE37DF-5167-40D7-838C-330ACDDE0640}"/>
    <cellStyle name="20% - 강조색2 20 2 3" xfId="9254" xr:uid="{4B9E8BC4-8D96-4896-A277-DA46DCFDA604}"/>
    <cellStyle name="20% - 강조색2 20 2 3 2" xfId="24061" xr:uid="{D3670BBA-9E7C-4F20-A23D-DC3315819855}"/>
    <cellStyle name="20% - 강조색2 20 2 3 3" xfId="39189" xr:uid="{E998A7D9-9E8F-4091-A95C-0FBE7A384495}"/>
    <cellStyle name="20% - 강조색2 20 2 4" xfId="16698" xr:uid="{4EC35C6A-F07F-41B4-BA1D-8ADE605E0314}"/>
    <cellStyle name="20% - 강조색2 20 2 5" xfId="31825" xr:uid="{E6418000-BFBF-4A94-8DB2-867C61673ECE}"/>
    <cellStyle name="20% - 강조색2 20 3" xfId="4116" xr:uid="{4B6B7EF3-2D01-4E39-A200-DE12768573F5}"/>
    <cellStyle name="20% - 강조색2 20 3 2" xfId="11521" xr:uid="{AFEFDCBF-ED81-4816-8B95-1BE5E32AB79B}"/>
    <cellStyle name="20% - 강조색2 20 3 2 2" xfId="26328" xr:uid="{50D260C2-2E2C-471B-8E3D-A6A4FD4A43B5}"/>
    <cellStyle name="20% - 강조색2 20 3 2 3" xfId="41458" xr:uid="{C69420A6-561C-49FB-8155-8FA0741E1AAA}"/>
    <cellStyle name="20% - 강조색2 20 3 3" xfId="18968" xr:uid="{B383E284-5BEB-4B62-9799-531C395E006B}"/>
    <cellStyle name="20% - 강조색2 20 3 4" xfId="34093" xr:uid="{610BD148-3AD6-47F8-8C28-9738277BD6AA}"/>
    <cellStyle name="20% - 강조색2 20 4" xfId="7890" xr:uid="{D5B000A3-CB33-4A0E-BE88-D8D134E53484}"/>
    <cellStyle name="20% - 강조색2 20 4 2" xfId="22697" xr:uid="{3A903D36-B34E-4FB5-9FF6-122CAF9D5BF5}"/>
    <cellStyle name="20% - 강조색2 20 4 3" xfId="37825" xr:uid="{78C073EA-9280-4F1F-B597-C036C43F95B6}"/>
    <cellStyle name="20% - 강조색2 20 5" xfId="15334" xr:uid="{835CB665-2710-481B-AFA9-27DDF07E8FE8}"/>
    <cellStyle name="20% - 강조색2 20 6" xfId="30462" xr:uid="{AF570083-4B26-48D5-910D-1CA24030B3DF}"/>
    <cellStyle name="20% - 강조색2 21" xfId="490" xr:uid="{7B1B3135-D020-47E2-A1A9-0675B7C64A4D}"/>
    <cellStyle name="20% - 강조색2 21 2" xfId="1858" xr:uid="{E830FE90-E1CF-41C2-8910-3802F3765EFA}"/>
    <cellStyle name="20% - 강조색2 21 2 2" xfId="5501" xr:uid="{63764CD5-03E2-455E-BFBF-64D68D714D63}"/>
    <cellStyle name="20% - 강조색2 21 2 2 2" xfId="12907" xr:uid="{9E5A3F39-F989-4164-980B-C81B7B6A6D82}"/>
    <cellStyle name="20% - 강조색2 21 2 2 2 2" xfId="27714" xr:uid="{9DD9DA13-F251-461A-BD61-7D837A43C389}"/>
    <cellStyle name="20% - 강조색2 21 2 2 2 3" xfId="42844" xr:uid="{FF634FD9-617A-43AD-8489-8420848ABF18}"/>
    <cellStyle name="20% - 강조색2 21 2 2 3" xfId="20353" xr:uid="{F50AF51F-2C6B-4841-A9AC-FE10CB4126CB}"/>
    <cellStyle name="20% - 강조색2 21 2 2 4" xfId="35478" xr:uid="{DEF709E7-0C38-4F9D-8308-DF7842162A91}"/>
    <cellStyle name="20% - 강조색2 21 2 3" xfId="9275" xr:uid="{90416475-26D7-456F-B531-1D0E1E36F6F1}"/>
    <cellStyle name="20% - 강조색2 21 2 3 2" xfId="24082" xr:uid="{98706D92-B743-43FC-82A1-D2CCABFC4FC3}"/>
    <cellStyle name="20% - 강조색2 21 2 3 3" xfId="39210" xr:uid="{C5027E64-094E-498E-A0AF-E74BF86A00D5}"/>
    <cellStyle name="20% - 강조색2 21 2 4" xfId="16719" xr:uid="{92FC6B31-BB30-49FD-B330-BA0E37A4AF51}"/>
    <cellStyle name="20% - 강조색2 21 2 5" xfId="31846" xr:uid="{A5387426-0404-4755-B8DC-35A5F282F8E4}"/>
    <cellStyle name="20% - 강조색2 21 3" xfId="4137" xr:uid="{D5931E8B-FA20-4AAE-AA3E-5758D977F62C}"/>
    <cellStyle name="20% - 강조색2 21 3 2" xfId="11542" xr:uid="{49AF5EB5-F447-4533-8C35-C81E31863006}"/>
    <cellStyle name="20% - 강조색2 21 3 2 2" xfId="26349" xr:uid="{E9ABBC26-6E21-4336-A2DA-4401E75F7AFE}"/>
    <cellStyle name="20% - 강조색2 21 3 2 3" xfId="41479" xr:uid="{2E6CE8CF-027B-4E2A-8ACD-C8F2B512B7F5}"/>
    <cellStyle name="20% - 강조색2 21 3 3" xfId="18989" xr:uid="{DD1078B2-15C1-4764-82E6-17A0C49CADDD}"/>
    <cellStyle name="20% - 강조색2 21 3 4" xfId="34114" xr:uid="{F1ECE68A-23D7-4409-A973-B4B88145C543}"/>
    <cellStyle name="20% - 강조색2 21 4" xfId="7911" xr:uid="{5E2850AD-0134-4174-9837-66243C58AC31}"/>
    <cellStyle name="20% - 강조색2 21 4 2" xfId="22718" xr:uid="{E5B5347C-0781-4BE8-9E5C-D9FE8A72D119}"/>
    <cellStyle name="20% - 강조색2 21 4 3" xfId="37846" xr:uid="{D8BCF0BF-95EE-4A83-AD4D-91D31C22BC2F}"/>
    <cellStyle name="20% - 강조색2 21 5" xfId="15355" xr:uid="{40D2A16A-A0C7-44BB-8EF7-21A71B7979BC}"/>
    <cellStyle name="20% - 강조색2 21 6" xfId="30483" xr:uid="{DBD08A84-0EB8-4EFD-A547-818CCC73EA67}"/>
    <cellStyle name="20% - 강조색2 22" xfId="511" xr:uid="{12FB0CBE-6DB9-4C02-BEAB-C09C0530D1C6}"/>
    <cellStyle name="20% - 강조색2 22 2" xfId="1879" xr:uid="{5D5FD479-347B-4DCA-A02B-91200EAA92CB}"/>
    <cellStyle name="20% - 강조색2 22 2 2" xfId="5522" xr:uid="{07FC064A-1B62-4B9B-9772-05BB81DC03BB}"/>
    <cellStyle name="20% - 강조색2 22 2 2 2" xfId="12928" xr:uid="{869D5CA4-0CC9-4514-A771-6575F7AF2EA7}"/>
    <cellStyle name="20% - 강조색2 22 2 2 2 2" xfId="27735" xr:uid="{C2609A27-7132-48BF-A2E5-24896DA54E11}"/>
    <cellStyle name="20% - 강조색2 22 2 2 2 3" xfId="42865" xr:uid="{98D1299E-D174-4D0B-8C50-B5799BF592A4}"/>
    <cellStyle name="20% - 강조색2 22 2 2 3" xfId="20374" xr:uid="{937A1590-72A6-477D-A5C3-C718C0A9A61A}"/>
    <cellStyle name="20% - 강조색2 22 2 2 4" xfId="35499" xr:uid="{CD6BC8BE-02FB-4CB3-8D05-483D5E515172}"/>
    <cellStyle name="20% - 강조색2 22 2 3" xfId="9296" xr:uid="{3A2DF36B-DA53-433D-BF81-128452EA0FF3}"/>
    <cellStyle name="20% - 강조색2 22 2 3 2" xfId="24103" xr:uid="{4868F7E4-C995-46BB-9C1E-DD00B67FDC30}"/>
    <cellStyle name="20% - 강조색2 22 2 3 3" xfId="39231" xr:uid="{916A54E8-453E-4493-8224-B541B9BF9BD8}"/>
    <cellStyle name="20% - 강조색2 22 2 4" xfId="16740" xr:uid="{ACC8C73F-3F4D-4264-8843-DFBA285F6DA1}"/>
    <cellStyle name="20% - 강조색2 22 2 5" xfId="31867" xr:uid="{E4C55156-A006-477E-A9CC-CC2D19F8857F}"/>
    <cellStyle name="20% - 강조색2 22 3" xfId="4158" xr:uid="{B6AD5A84-912E-40A1-AC41-6628A16F018C}"/>
    <cellStyle name="20% - 강조색2 22 3 2" xfId="11563" xr:uid="{775E3F09-B642-435F-9A05-AA8C7CB0EF0E}"/>
    <cellStyle name="20% - 강조색2 22 3 2 2" xfId="26370" xr:uid="{E3ED964D-1055-42C7-B6E8-EC8B613D9F1F}"/>
    <cellStyle name="20% - 강조색2 22 3 2 3" xfId="41500" xr:uid="{CFAEE874-A7B8-461D-A8EA-8E9D5E0AB877}"/>
    <cellStyle name="20% - 강조색2 22 3 3" xfId="19010" xr:uid="{6935129A-02AA-4B64-8F76-BD037DC7CDB7}"/>
    <cellStyle name="20% - 강조색2 22 3 4" xfId="34135" xr:uid="{E0E3204C-CE28-4ED3-8530-D29ED344A575}"/>
    <cellStyle name="20% - 강조색2 22 4" xfId="7932" xr:uid="{CED87B12-67F1-4DEA-9C3A-43EB0BB0C53D}"/>
    <cellStyle name="20% - 강조색2 22 4 2" xfId="22739" xr:uid="{7F2B861D-6EFF-44D3-89F2-97EA7C0662E4}"/>
    <cellStyle name="20% - 강조색2 22 4 3" xfId="37867" xr:uid="{F524D392-0F58-441E-8BFF-087E158C7B21}"/>
    <cellStyle name="20% - 강조색2 22 5" xfId="15376" xr:uid="{89F96632-CE1F-44B4-90A3-48BFAAD73530}"/>
    <cellStyle name="20% - 강조색2 22 6" xfId="30504" xr:uid="{F69D5F5B-38C1-4AB3-AEBA-6A9999E89EC2}"/>
    <cellStyle name="20% - 강조색2 23" xfId="532" xr:uid="{B1064042-8528-4895-B451-1977D4CD1118}"/>
    <cellStyle name="20% - 강조색2 23 2" xfId="1900" xr:uid="{EBBCB6D6-CAEF-4CDF-A8B2-86649F01F227}"/>
    <cellStyle name="20% - 강조색2 23 2 2" xfId="5543" xr:uid="{7C482201-2976-442B-B79C-A453B35785F0}"/>
    <cellStyle name="20% - 강조색2 23 2 2 2" xfId="12949" xr:uid="{D6D94C7F-EAAD-4483-80D1-732191D8C36D}"/>
    <cellStyle name="20% - 강조색2 23 2 2 2 2" xfId="27756" xr:uid="{2C189FA8-0AB3-40A3-AFDE-5E82565CC745}"/>
    <cellStyle name="20% - 강조색2 23 2 2 2 3" xfId="42886" xr:uid="{1599615E-0487-499B-9884-482F189CFCEF}"/>
    <cellStyle name="20% - 강조색2 23 2 2 3" xfId="20395" xr:uid="{FFC41B4B-E3EE-4E78-98BB-4CA56EE6538D}"/>
    <cellStyle name="20% - 강조색2 23 2 2 4" xfId="35520" xr:uid="{AA4F8E03-C6A6-4D46-AB02-17A44A32887C}"/>
    <cellStyle name="20% - 강조색2 23 2 3" xfId="9317" xr:uid="{66C74631-1928-4CF9-B41C-B517A1F24043}"/>
    <cellStyle name="20% - 강조색2 23 2 3 2" xfId="24124" xr:uid="{8488485E-4DEF-4360-ACED-73087E3F5F3D}"/>
    <cellStyle name="20% - 강조색2 23 2 3 3" xfId="39252" xr:uid="{18213732-C116-43B4-9FB8-7E6137325FAE}"/>
    <cellStyle name="20% - 강조색2 23 2 4" xfId="16761" xr:uid="{3F58D292-9A43-428A-9DAA-6EF0DF303C04}"/>
    <cellStyle name="20% - 강조색2 23 2 5" xfId="31888" xr:uid="{2A964225-2178-4D49-A166-353750DA1CBF}"/>
    <cellStyle name="20% - 강조색2 23 3" xfId="4179" xr:uid="{40E4735C-3844-40FF-9EC3-0FBFB8CCB762}"/>
    <cellStyle name="20% - 강조색2 23 3 2" xfId="11584" xr:uid="{E4B41E3F-AB10-4C3F-95E3-3903AC9C6616}"/>
    <cellStyle name="20% - 강조색2 23 3 2 2" xfId="26391" xr:uid="{418542C3-E9AE-48EE-9C5A-D1B03E0526E3}"/>
    <cellStyle name="20% - 강조색2 23 3 2 3" xfId="41521" xr:uid="{7E5D029C-60AE-4F85-887C-2CBE935FCA5B}"/>
    <cellStyle name="20% - 강조색2 23 3 3" xfId="19031" xr:uid="{954B51B0-015A-4421-AAC0-1EAA293C19E4}"/>
    <cellStyle name="20% - 강조색2 23 3 4" xfId="34156" xr:uid="{A8382803-AEDB-42AA-80CF-EF59EF5DC1C0}"/>
    <cellStyle name="20% - 강조색2 23 4" xfId="7953" xr:uid="{AD6573D6-0115-416D-BBC5-B6E6F59E5A5A}"/>
    <cellStyle name="20% - 강조색2 23 4 2" xfId="22760" xr:uid="{1375894D-EC40-4D42-81AC-92444466D9E7}"/>
    <cellStyle name="20% - 강조색2 23 4 3" xfId="37888" xr:uid="{479427A7-AFB9-4E06-BD82-E0F333336BE9}"/>
    <cellStyle name="20% - 강조색2 23 5" xfId="15397" xr:uid="{F36A814D-EF9B-4553-A2FD-329AC1BD4583}"/>
    <cellStyle name="20% - 강조색2 23 6" xfId="30525" xr:uid="{09506926-5DA4-4433-BC18-D06C0833AD04}"/>
    <cellStyle name="20% - 강조색2 24" xfId="553" xr:uid="{ACEA3D65-807D-4F1D-AF27-4EB5409824D5}"/>
    <cellStyle name="20% - 강조색2 24 2" xfId="1921" xr:uid="{D67A56A6-199C-4744-8B41-B306548E59DD}"/>
    <cellStyle name="20% - 강조색2 24 2 2" xfId="5564" xr:uid="{132B28E6-C9BB-4119-AAE8-40030D5BAD6F}"/>
    <cellStyle name="20% - 강조색2 24 2 2 2" xfId="12970" xr:uid="{6708C76C-3817-4B61-8194-5900063C173E}"/>
    <cellStyle name="20% - 강조색2 24 2 2 2 2" xfId="27777" xr:uid="{5FC9E49D-F9FE-42A6-9447-30026E72D3E8}"/>
    <cellStyle name="20% - 강조색2 24 2 2 2 3" xfId="42907" xr:uid="{454B6870-32A8-4067-A4A0-75A669D1D885}"/>
    <cellStyle name="20% - 강조색2 24 2 2 3" xfId="20416" xr:uid="{51442897-0E03-4CE1-B0D6-A944BDB95414}"/>
    <cellStyle name="20% - 강조색2 24 2 2 4" xfId="35541" xr:uid="{F24C9BA0-5B95-45ED-B321-2246CB0B5024}"/>
    <cellStyle name="20% - 강조색2 24 2 3" xfId="9338" xr:uid="{7D03497E-32A4-4367-9BBA-BD82E979ABE2}"/>
    <cellStyle name="20% - 강조색2 24 2 3 2" xfId="24145" xr:uid="{780284F0-C801-4C2F-B515-F72733A7EDB3}"/>
    <cellStyle name="20% - 강조색2 24 2 3 3" xfId="39273" xr:uid="{08A786AE-65BB-4193-AA5D-3A8A46E5A84F}"/>
    <cellStyle name="20% - 강조색2 24 2 4" xfId="16782" xr:uid="{5E8DE478-4473-4F83-99C3-7426F26B15A5}"/>
    <cellStyle name="20% - 강조색2 24 2 5" xfId="31909" xr:uid="{1C83F0C3-D17A-416D-8803-756FDA1B9C8D}"/>
    <cellStyle name="20% - 강조색2 24 3" xfId="4200" xr:uid="{8B63566D-BE80-4870-984F-28CAC35CDECC}"/>
    <cellStyle name="20% - 강조색2 24 3 2" xfId="11605" xr:uid="{9329C427-EB0E-4014-83C0-C827C484F086}"/>
    <cellStyle name="20% - 강조색2 24 3 2 2" xfId="26412" xr:uid="{F25D0F39-6DFB-494D-A964-58AA226C5C75}"/>
    <cellStyle name="20% - 강조색2 24 3 2 3" xfId="41542" xr:uid="{FB74532C-BF8A-4A70-AFBB-721546BA1053}"/>
    <cellStyle name="20% - 강조색2 24 3 3" xfId="19052" xr:uid="{F082B0F4-1ECB-4BBD-B3AD-76D183D79AF3}"/>
    <cellStyle name="20% - 강조색2 24 3 4" xfId="34177" xr:uid="{71F38857-DA8A-4590-8B85-13563619F760}"/>
    <cellStyle name="20% - 강조색2 24 4" xfId="7974" xr:uid="{CEDA922B-A63A-47C6-A32D-1A9CB9D2D81C}"/>
    <cellStyle name="20% - 강조색2 24 4 2" xfId="22781" xr:uid="{C4CA4561-715B-4E11-B0A6-13C9D007B988}"/>
    <cellStyle name="20% - 강조색2 24 4 3" xfId="37909" xr:uid="{530F6F82-2925-49DA-AA90-9BA25E58808F}"/>
    <cellStyle name="20% - 강조색2 24 5" xfId="15418" xr:uid="{F804F6FC-36F4-4DEB-A35D-4CB0A9795260}"/>
    <cellStyle name="20% - 강조색2 24 6" xfId="30546" xr:uid="{26EEB934-D294-4972-9A8C-DCE9F447BB30}"/>
    <cellStyle name="20% - 강조색2 25" xfId="574" xr:uid="{55D887AF-D0AC-4996-AB39-D3C35390532A}"/>
    <cellStyle name="20% - 강조색2 25 2" xfId="1942" xr:uid="{50B0CA46-E0C1-4451-A3E2-C93A47CBB573}"/>
    <cellStyle name="20% - 강조색2 25 2 2" xfId="5585" xr:uid="{81DF36B2-85F4-44F3-BD7E-7587C10A6E12}"/>
    <cellStyle name="20% - 강조색2 25 2 2 2" xfId="12991" xr:uid="{6CDC0D1C-06BC-42FD-BB23-C3A3409EE1B2}"/>
    <cellStyle name="20% - 강조색2 25 2 2 2 2" xfId="27798" xr:uid="{C3E22DEA-515B-4257-B2F7-1A0C3EA1BB4D}"/>
    <cellStyle name="20% - 강조색2 25 2 2 2 3" xfId="42928" xr:uid="{6C1B3BF7-93C3-498A-9A51-CBC38C0BFB07}"/>
    <cellStyle name="20% - 강조색2 25 2 2 3" xfId="20437" xr:uid="{81F1347D-7B8D-4610-AE66-4428C4C6B910}"/>
    <cellStyle name="20% - 강조색2 25 2 2 4" xfId="35562" xr:uid="{E96CA475-52CF-47E4-B7A6-F2F02AEEF1E0}"/>
    <cellStyle name="20% - 강조색2 25 2 3" xfId="9359" xr:uid="{8BD3D1A8-30F9-42DA-9D04-33FD38F1D2EC}"/>
    <cellStyle name="20% - 강조색2 25 2 3 2" xfId="24166" xr:uid="{383FA06B-1267-4C3F-998D-449E63C750C8}"/>
    <cellStyle name="20% - 강조색2 25 2 3 3" xfId="39294" xr:uid="{A58272E5-6482-4B90-810D-4811F5C34BB8}"/>
    <cellStyle name="20% - 강조색2 25 2 4" xfId="16803" xr:uid="{E3F154E6-568B-4226-AF9F-8C407622C344}"/>
    <cellStyle name="20% - 강조색2 25 2 5" xfId="31930" xr:uid="{A4252652-12BD-40BC-9017-5EFDC9E38BD1}"/>
    <cellStyle name="20% - 강조색2 25 3" xfId="4221" xr:uid="{A2AD8B94-A237-431A-A116-98427616BF65}"/>
    <cellStyle name="20% - 강조색2 25 3 2" xfId="11626" xr:uid="{6179722C-393D-4975-B892-70E656544543}"/>
    <cellStyle name="20% - 강조색2 25 3 2 2" xfId="26433" xr:uid="{0DB2E7C3-7117-4894-AC3C-29E86B0DBF58}"/>
    <cellStyle name="20% - 강조색2 25 3 2 3" xfId="41563" xr:uid="{8D4D52A6-08ED-4FC2-9F95-BF835C37CF24}"/>
    <cellStyle name="20% - 강조색2 25 3 3" xfId="19073" xr:uid="{4B402625-4D14-477A-BA4C-F80DFF96E3A8}"/>
    <cellStyle name="20% - 강조색2 25 3 4" xfId="34198" xr:uid="{C877D183-EF8F-4E99-8186-C447CFBCF9A4}"/>
    <cellStyle name="20% - 강조색2 25 4" xfId="7995" xr:uid="{1D406ED4-DCF5-4E7E-8DCE-FD0D2F4DA655}"/>
    <cellStyle name="20% - 강조색2 25 4 2" xfId="22802" xr:uid="{22B1A047-0D27-4E1D-BEC3-AEB3CCC3C1C9}"/>
    <cellStyle name="20% - 강조색2 25 4 3" xfId="37930" xr:uid="{BE48F649-7A5A-40E0-80FA-673F328B87EA}"/>
    <cellStyle name="20% - 강조색2 25 5" xfId="15439" xr:uid="{88F23B12-B3D7-43CF-A180-9670167DEF50}"/>
    <cellStyle name="20% - 강조색2 25 6" xfId="30567" xr:uid="{2CF438C9-EB38-4676-949A-BE22B1C118CD}"/>
    <cellStyle name="20% - 강조색2 26" xfId="595" xr:uid="{53662F81-D761-452A-9841-579BDA2993F0}"/>
    <cellStyle name="20% - 강조색2 26 2" xfId="1963" xr:uid="{5E25D2E9-CAAA-4972-9195-E91F8D02D207}"/>
    <cellStyle name="20% - 강조색2 26 2 2" xfId="5606" xr:uid="{0C005960-6B5D-465F-9943-849765B3EFD7}"/>
    <cellStyle name="20% - 강조색2 26 2 2 2" xfId="13012" xr:uid="{C18B180E-13BB-41AC-93F0-DFBC551A5412}"/>
    <cellStyle name="20% - 강조색2 26 2 2 2 2" xfId="27819" xr:uid="{974A825D-F06B-4418-A6D5-7B76D55218B1}"/>
    <cellStyle name="20% - 강조색2 26 2 2 2 3" xfId="42949" xr:uid="{B787033B-AA85-4A9C-A51C-B7F358218183}"/>
    <cellStyle name="20% - 강조색2 26 2 2 3" xfId="20458" xr:uid="{E8FC4B7A-488C-49C7-A409-4C85CF92F04C}"/>
    <cellStyle name="20% - 강조색2 26 2 2 4" xfId="35583" xr:uid="{B49355FB-124C-4AD2-807A-3743D60727F0}"/>
    <cellStyle name="20% - 강조색2 26 2 3" xfId="9380" xr:uid="{56F8D603-875F-4DD0-8E02-CFEEC3DBBBA0}"/>
    <cellStyle name="20% - 강조색2 26 2 3 2" xfId="24187" xr:uid="{BA76C808-F5B0-43FC-9093-90EEEDD2F2B9}"/>
    <cellStyle name="20% - 강조색2 26 2 3 3" xfId="39315" xr:uid="{F3BB8852-9AB5-4952-8650-E22E3308CA37}"/>
    <cellStyle name="20% - 강조색2 26 2 4" xfId="16824" xr:uid="{482947CE-8AC3-4B38-9651-952A63054605}"/>
    <cellStyle name="20% - 강조색2 26 2 5" xfId="31951" xr:uid="{AD63DF5E-A68A-4B08-8AD5-5F8D17410539}"/>
    <cellStyle name="20% - 강조색2 26 3" xfId="4242" xr:uid="{3D95DAD7-6E43-43BB-BCCF-88A28D940DF0}"/>
    <cellStyle name="20% - 강조색2 26 3 2" xfId="11647" xr:uid="{3441110C-D86E-44BC-AC97-8DFB4A5DB458}"/>
    <cellStyle name="20% - 강조색2 26 3 2 2" xfId="26454" xr:uid="{DBB38C15-0735-4600-8DCA-E8921B2A7F0F}"/>
    <cellStyle name="20% - 강조색2 26 3 2 3" xfId="41584" xr:uid="{37C55C5E-2B43-47B4-9143-19589CDD0E64}"/>
    <cellStyle name="20% - 강조색2 26 3 3" xfId="19094" xr:uid="{30AAEB07-C2AF-4DF8-B100-51E82042C297}"/>
    <cellStyle name="20% - 강조색2 26 3 4" xfId="34219" xr:uid="{B0B11139-5517-4227-8384-FDB174FFB24D}"/>
    <cellStyle name="20% - 강조색2 26 4" xfId="8016" xr:uid="{91856DC6-F66E-41FB-AB34-B1F5FC0268C1}"/>
    <cellStyle name="20% - 강조색2 26 4 2" xfId="22823" xr:uid="{475A82DB-E0FF-47A6-B113-B71882174F0D}"/>
    <cellStyle name="20% - 강조색2 26 4 3" xfId="37951" xr:uid="{654720DB-AC4F-4565-83ED-A8C8C7E3D9C5}"/>
    <cellStyle name="20% - 강조색2 26 5" xfId="15460" xr:uid="{BE335254-A599-4354-AB45-7F25BA720AB3}"/>
    <cellStyle name="20% - 강조색2 26 6" xfId="30588" xr:uid="{57B136A6-650F-4C45-88B0-23D853D3B3CC}"/>
    <cellStyle name="20% - 강조색2 27" xfId="616" xr:uid="{C451769B-A1D5-438E-982C-C725D22E8F20}"/>
    <cellStyle name="20% - 강조색2 27 2" xfId="1984" xr:uid="{463B28D5-019B-4287-BD41-03D82242FC48}"/>
    <cellStyle name="20% - 강조색2 27 2 2" xfId="5627" xr:uid="{61A3EBB9-95EB-419F-A83C-46D95C69AC21}"/>
    <cellStyle name="20% - 강조색2 27 2 2 2" xfId="13033" xr:uid="{97AFF890-B249-43D0-8992-1B66B5F38CF9}"/>
    <cellStyle name="20% - 강조색2 27 2 2 2 2" xfId="27840" xr:uid="{10AAFD11-C7E9-469A-85D2-8A51C8846D6D}"/>
    <cellStyle name="20% - 강조색2 27 2 2 2 3" xfId="42970" xr:uid="{D836E36E-09E9-44A1-AAE4-DFDBD62F7F50}"/>
    <cellStyle name="20% - 강조색2 27 2 2 3" xfId="20479" xr:uid="{C02F5B4C-65BC-4A31-A30E-B6996BA9E27F}"/>
    <cellStyle name="20% - 강조색2 27 2 2 4" xfId="35604" xr:uid="{BAC2742E-104A-45FF-82A1-87405FF9D469}"/>
    <cellStyle name="20% - 강조색2 27 2 3" xfId="9401" xr:uid="{5D1AEC66-A887-4717-B29D-8A6FB03ABC30}"/>
    <cellStyle name="20% - 강조색2 27 2 3 2" xfId="24208" xr:uid="{2A4A39FE-4F9C-4A11-9961-D26296A5102B}"/>
    <cellStyle name="20% - 강조색2 27 2 3 3" xfId="39336" xr:uid="{097FCB9A-54B4-4F9C-9132-C25DCBB61109}"/>
    <cellStyle name="20% - 강조색2 27 2 4" xfId="16845" xr:uid="{417595E2-86F8-449E-99A1-CCED2565B45F}"/>
    <cellStyle name="20% - 강조색2 27 2 5" xfId="31972" xr:uid="{51D078EA-B398-42EC-9115-6C5695539A1C}"/>
    <cellStyle name="20% - 강조색2 27 3" xfId="4263" xr:uid="{62CA3C62-51E1-4EE2-9F59-2CDB4B841434}"/>
    <cellStyle name="20% - 강조색2 27 3 2" xfId="11668" xr:uid="{B7C02AF8-4575-48A2-97F7-91291B13AF7F}"/>
    <cellStyle name="20% - 강조색2 27 3 2 2" xfId="26475" xr:uid="{331B4FDF-B494-4649-8317-EB6EB55F8120}"/>
    <cellStyle name="20% - 강조색2 27 3 2 3" xfId="41605" xr:uid="{1033A91F-4783-40EA-AB76-D86FBEA160C6}"/>
    <cellStyle name="20% - 강조색2 27 3 3" xfId="19115" xr:uid="{4A6CF1E7-46FD-401A-B560-4AC9546D951C}"/>
    <cellStyle name="20% - 강조색2 27 3 4" xfId="34240" xr:uid="{729E46AA-70E8-4497-AD20-B8D9E6BD74F3}"/>
    <cellStyle name="20% - 강조색2 27 4" xfId="8037" xr:uid="{E59302F9-96EE-475E-B36F-80189F82E88C}"/>
    <cellStyle name="20% - 강조색2 27 4 2" xfId="22844" xr:uid="{072FDE66-9DF8-48D7-BB77-F88353C05469}"/>
    <cellStyle name="20% - 강조색2 27 4 3" xfId="37972" xr:uid="{3843FB0F-9B67-46C4-8340-DB926651B993}"/>
    <cellStyle name="20% - 강조색2 27 5" xfId="15481" xr:uid="{A0972D29-31A3-42CF-B4B2-8ABAE25E5618}"/>
    <cellStyle name="20% - 강조색2 27 6" xfId="30609" xr:uid="{36215F0D-2DE4-4F8C-92B0-C89AD35C0EE6}"/>
    <cellStyle name="20% - 강조색2 28" xfId="637" xr:uid="{23329BBD-F0F1-4276-930F-77BCF2965FF3}"/>
    <cellStyle name="20% - 강조색2 28 2" xfId="2005" xr:uid="{44F93ED7-2BEF-475C-8763-17D3918D0088}"/>
    <cellStyle name="20% - 강조색2 28 2 2" xfId="5648" xr:uid="{D920548A-1D7C-4E9E-A0B8-9881EE23D222}"/>
    <cellStyle name="20% - 강조색2 28 2 2 2" xfId="13054" xr:uid="{72D0A032-583B-4FF9-91F2-9512849AB6C1}"/>
    <cellStyle name="20% - 강조색2 28 2 2 2 2" xfId="27861" xr:uid="{12B0D521-6B02-4E06-8E47-7198FC51FC33}"/>
    <cellStyle name="20% - 강조색2 28 2 2 2 3" xfId="42991" xr:uid="{4A412A92-05BF-4A6A-A627-B69793623611}"/>
    <cellStyle name="20% - 강조색2 28 2 2 3" xfId="20500" xr:uid="{CC098EE5-311A-45AC-93FC-796D670F0A2A}"/>
    <cellStyle name="20% - 강조색2 28 2 2 4" xfId="35625" xr:uid="{7584F9BA-5915-4F00-A571-EED27DC329CF}"/>
    <cellStyle name="20% - 강조색2 28 2 3" xfId="9422" xr:uid="{68D6E429-FA68-4613-92E0-2987485FCF09}"/>
    <cellStyle name="20% - 강조색2 28 2 3 2" xfId="24229" xr:uid="{06DDE3C7-8D1B-4A85-97FB-65D565D84248}"/>
    <cellStyle name="20% - 강조색2 28 2 3 3" xfId="39357" xr:uid="{CA0C133B-918C-4779-9306-139AB5D0AE70}"/>
    <cellStyle name="20% - 강조색2 28 2 4" xfId="16866" xr:uid="{06419300-D42F-43A9-93F8-405615C328DA}"/>
    <cellStyle name="20% - 강조색2 28 2 5" xfId="31993" xr:uid="{BF93D11B-9B16-43C4-A748-13F483608B9C}"/>
    <cellStyle name="20% - 강조색2 28 3" xfId="4284" xr:uid="{D6B8EF28-4583-44FB-8D19-489AB9DFBA87}"/>
    <cellStyle name="20% - 강조색2 28 3 2" xfId="11689" xr:uid="{2531A27D-D27E-444C-B0F3-F6EF47422CD2}"/>
    <cellStyle name="20% - 강조색2 28 3 2 2" xfId="26496" xr:uid="{445D47CD-1524-492B-B222-5239C44061E1}"/>
    <cellStyle name="20% - 강조색2 28 3 2 3" xfId="41626" xr:uid="{DACF986B-9C28-4F5C-8DD8-888DD8331CA1}"/>
    <cellStyle name="20% - 강조색2 28 3 3" xfId="19136" xr:uid="{7E1345A6-FBC6-48AD-A1EF-809358866580}"/>
    <cellStyle name="20% - 강조색2 28 3 4" xfId="34261" xr:uid="{DD9685C6-1B74-4FA6-8BD7-EEA829AB7FC8}"/>
    <cellStyle name="20% - 강조색2 28 4" xfId="8058" xr:uid="{D124127F-B8B2-4FE1-9DF3-82491C638C3C}"/>
    <cellStyle name="20% - 강조색2 28 4 2" xfId="22865" xr:uid="{711E7382-CD28-412B-89B2-82A30E722287}"/>
    <cellStyle name="20% - 강조색2 28 4 3" xfId="37993" xr:uid="{52A410C1-5335-434E-B213-C0C62381971B}"/>
    <cellStyle name="20% - 강조색2 28 5" xfId="15502" xr:uid="{43D6D413-AAF9-49D3-9A00-106345FAE2EA}"/>
    <cellStyle name="20% - 강조색2 28 6" xfId="30630" xr:uid="{0A9FF946-F000-4EAF-824E-62F834697D3C}"/>
    <cellStyle name="20% - 강조색2 29" xfId="658" xr:uid="{EBA4C657-82C9-402A-9683-7AEB04D5E819}"/>
    <cellStyle name="20% - 강조색2 29 2" xfId="2026" xr:uid="{E0562FDC-7969-4400-9652-A9E98010AB70}"/>
    <cellStyle name="20% - 강조색2 29 2 2" xfId="5669" xr:uid="{2F70892A-79E5-41D1-987E-3682D4DFB17F}"/>
    <cellStyle name="20% - 강조색2 29 2 2 2" xfId="13075" xr:uid="{35996220-87CD-48CD-9048-2396AEB5F920}"/>
    <cellStyle name="20% - 강조색2 29 2 2 2 2" xfId="27882" xr:uid="{A9173312-5AE6-4D91-93E8-FE742DFC0B56}"/>
    <cellStyle name="20% - 강조색2 29 2 2 2 3" xfId="43012" xr:uid="{8F50D8F2-A40E-450B-9460-0AF77B9DEE51}"/>
    <cellStyle name="20% - 강조색2 29 2 2 3" xfId="20521" xr:uid="{C271A7B3-28D3-48E7-A15A-78C6C2D99E2C}"/>
    <cellStyle name="20% - 강조색2 29 2 2 4" xfId="35646" xr:uid="{3ECCFF7E-F217-4291-A786-EA78BC80AC2A}"/>
    <cellStyle name="20% - 강조색2 29 2 3" xfId="9443" xr:uid="{44AED113-CBE6-4EBA-9907-337B14BF9A00}"/>
    <cellStyle name="20% - 강조색2 29 2 3 2" xfId="24250" xr:uid="{5CFCE31C-81E3-41F6-81D0-66BA1880F408}"/>
    <cellStyle name="20% - 강조색2 29 2 3 3" xfId="39378" xr:uid="{6509D217-D7E2-4390-906B-6EC00D9CE570}"/>
    <cellStyle name="20% - 강조색2 29 2 4" xfId="16887" xr:uid="{97049D68-5438-42F8-856A-BC2DD4C2264D}"/>
    <cellStyle name="20% - 강조색2 29 2 5" xfId="32014" xr:uid="{58546F4B-CB37-4809-991D-0E50AD2C61C2}"/>
    <cellStyle name="20% - 강조색2 29 3" xfId="4305" xr:uid="{847CBCDB-EE31-40AA-9D80-899B9CEE3030}"/>
    <cellStyle name="20% - 강조색2 29 3 2" xfId="11710" xr:uid="{D7FA4149-A66C-49F6-81E2-3A79475258AB}"/>
    <cellStyle name="20% - 강조색2 29 3 2 2" xfId="26517" xr:uid="{AD82AFA6-01DE-4F2B-851D-02933954AE5E}"/>
    <cellStyle name="20% - 강조색2 29 3 2 3" xfId="41647" xr:uid="{D73E2EF7-E787-4C88-8C84-55AE5B508A00}"/>
    <cellStyle name="20% - 강조색2 29 3 3" xfId="19157" xr:uid="{6F988206-1628-45E8-BE6B-EB29F07428F9}"/>
    <cellStyle name="20% - 강조색2 29 3 4" xfId="34282" xr:uid="{EF931A7C-9EE2-4E8B-969F-6535C8268EA8}"/>
    <cellStyle name="20% - 강조색2 29 4" xfId="8079" xr:uid="{C488A159-9396-4E90-98DD-09CB85724B3E}"/>
    <cellStyle name="20% - 강조색2 29 4 2" xfId="22886" xr:uid="{1E1C6A94-268C-4712-81F1-5AC073258522}"/>
    <cellStyle name="20% - 강조색2 29 4 3" xfId="38014" xr:uid="{A8AA4568-9181-4F1B-A4C5-32F83FDBCFB9}"/>
    <cellStyle name="20% - 강조색2 29 5" xfId="15523" xr:uid="{2B5BB898-965C-4036-BDB2-F7D493EE9B0A}"/>
    <cellStyle name="20% - 강조색2 29 6" xfId="30651" xr:uid="{191213C0-43FA-4876-A928-0D08C15BCC5B}"/>
    <cellStyle name="20% - 강조색2 3" xfId="114" xr:uid="{AF695A42-3A15-4C63-9399-C571C82ABB72}"/>
    <cellStyle name="20% - 강조색2 3 2" xfId="1481" xr:uid="{6DA2BDCF-C90C-40FD-AE20-F6E093896F6C}"/>
    <cellStyle name="20% - 강조색2 3 2 2" xfId="5124" xr:uid="{EFE6606B-A2D0-4DDF-AAC9-B8A76F34458A}"/>
    <cellStyle name="20% - 강조색2 3 2 2 2" xfId="12530" xr:uid="{3EF43567-DD3A-4CD1-8F83-B000769241B8}"/>
    <cellStyle name="20% - 강조색2 3 2 2 2 2" xfId="27337" xr:uid="{6636AA49-723A-44B0-B5D7-F05C10D7F595}"/>
    <cellStyle name="20% - 강조색2 3 2 2 2 3" xfId="42467" xr:uid="{5C6954E3-3242-46AA-8717-600C5B9678FD}"/>
    <cellStyle name="20% - 강조색2 3 2 2 3" xfId="19976" xr:uid="{AE7B8D76-C938-4A00-B13A-4AC51B314731}"/>
    <cellStyle name="20% - 강조색2 3 2 2 4" xfId="35101" xr:uid="{3B525EEA-BA76-44FE-B1AD-3BBCD273DF79}"/>
    <cellStyle name="20% - 강조색2 3 2 3" xfId="8898" xr:uid="{2C4819F4-70AC-4101-B828-49B0FD2695F5}"/>
    <cellStyle name="20% - 강조색2 3 2 3 2" xfId="23705" xr:uid="{0D4B32E8-F9C2-4677-8DAD-AE0BAA634D01}"/>
    <cellStyle name="20% - 강조색2 3 2 3 3" xfId="38833" xr:uid="{9359382E-8E29-4583-9541-C9B01AECB0D5}"/>
    <cellStyle name="20% - 강조색2 3 2 4" xfId="16342" xr:uid="{B23219A3-35A5-4E2E-93FF-96AB8D512727}"/>
    <cellStyle name="20% - 강조색2 3 2 5" xfId="31469" xr:uid="{6F6F9AEF-0BEB-4976-9CE7-2EC473F6E05A}"/>
    <cellStyle name="20% - 강조색2 3 3" xfId="3760" xr:uid="{C34F26C1-233E-4B92-AB64-26460BF53311}"/>
    <cellStyle name="20% - 강조색2 3 3 2" xfId="11165" xr:uid="{1027D133-A0CA-490D-B670-D982B23ABC8E}"/>
    <cellStyle name="20% - 강조색2 3 3 2 2" xfId="25972" xr:uid="{14AAB545-57A6-40E3-A6D3-482AD936F0B6}"/>
    <cellStyle name="20% - 강조색2 3 3 2 3" xfId="41102" xr:uid="{BA91A0F0-709F-41E7-92B0-32BC39522051}"/>
    <cellStyle name="20% - 강조색2 3 3 3" xfId="18612" xr:uid="{6E5E0EB6-D283-4A90-9875-9D106D8965F8}"/>
    <cellStyle name="20% - 강조색2 3 3 4" xfId="33737" xr:uid="{3097166B-3C64-4AEB-9271-B4892A33DC49}"/>
    <cellStyle name="20% - 강조색2 3 4" xfId="7534" xr:uid="{0B296C17-4DE6-4B4F-BF8F-F2E321783B6E}"/>
    <cellStyle name="20% - 강조색2 3 4 2" xfId="22341" xr:uid="{2C2DBA4E-E4C8-4696-9FCC-F17EBEC63B8B}"/>
    <cellStyle name="20% - 강조색2 3 4 3" xfId="37468" xr:uid="{BA6809C8-A59D-4173-81A4-071BD0094F8C}"/>
    <cellStyle name="20% - 강조색2 3 5" xfId="14977" xr:uid="{BC19E2D1-2242-437C-8025-D488D40D1042}"/>
    <cellStyle name="20% - 강조색2 3 6" xfId="30105" xr:uid="{3557D7EB-0467-466F-9E38-BE8BDD7CE6C1}"/>
    <cellStyle name="20% - 강조색2 30" xfId="679" xr:uid="{794EE9ED-A118-4661-A6A8-032D46924D22}"/>
    <cellStyle name="20% - 강조색2 30 2" xfId="2047" xr:uid="{387EBC8A-3B84-4253-A13F-2E0761B1FA88}"/>
    <cellStyle name="20% - 강조색2 30 2 2" xfId="5690" xr:uid="{7E80DBF2-B484-4011-A51A-337C478FA2F0}"/>
    <cellStyle name="20% - 강조색2 30 2 2 2" xfId="13096" xr:uid="{D6B33412-845A-497D-B8DF-3822249A1FDF}"/>
    <cellStyle name="20% - 강조색2 30 2 2 2 2" xfId="27903" xr:uid="{62B13C07-725D-49B3-A3EF-D91665F2A5B2}"/>
    <cellStyle name="20% - 강조색2 30 2 2 2 3" xfId="43033" xr:uid="{936C9C8C-0C92-43AC-B2D8-D88F2AC5F7AE}"/>
    <cellStyle name="20% - 강조색2 30 2 2 3" xfId="20542" xr:uid="{D0A31EC3-D36D-4911-9418-E9D767CDC23D}"/>
    <cellStyle name="20% - 강조색2 30 2 2 4" xfId="35667" xr:uid="{D15C164E-9ED9-404F-85B7-E6A117535D07}"/>
    <cellStyle name="20% - 강조색2 30 2 3" xfId="9464" xr:uid="{E904CB18-93CE-46A5-9752-B341DA9C4FA1}"/>
    <cellStyle name="20% - 강조색2 30 2 3 2" xfId="24271" xr:uid="{4BD9FE4B-332A-4509-911E-B36FB629DF3D}"/>
    <cellStyle name="20% - 강조색2 30 2 3 3" xfId="39399" xr:uid="{A0D62EF3-1FFE-4289-B28C-9B56DC5F877E}"/>
    <cellStyle name="20% - 강조색2 30 2 4" xfId="16908" xr:uid="{D866B0E0-2000-4E24-B92B-9A12CA308D30}"/>
    <cellStyle name="20% - 강조색2 30 2 5" xfId="32035" xr:uid="{CD40C563-0D44-4412-A9D2-187C073DDFDF}"/>
    <cellStyle name="20% - 강조색2 30 3" xfId="4326" xr:uid="{F45E50D9-8134-4ACA-AF29-AA319742C09B}"/>
    <cellStyle name="20% - 강조색2 30 3 2" xfId="11731" xr:uid="{C90AAC36-131C-4225-903E-B34EDF934A61}"/>
    <cellStyle name="20% - 강조색2 30 3 2 2" xfId="26538" xr:uid="{8749F9E2-4185-4A60-8625-86D8B366FC26}"/>
    <cellStyle name="20% - 강조색2 30 3 2 3" xfId="41668" xr:uid="{F9C036D9-8A89-4BC2-8CF9-8D75F9CDAE76}"/>
    <cellStyle name="20% - 강조색2 30 3 3" xfId="19178" xr:uid="{5E6772D2-2C6C-494F-AFAA-A24ADE1E9451}"/>
    <cellStyle name="20% - 강조색2 30 3 4" xfId="34303" xr:uid="{5CD25CD2-8012-4BC3-B042-4E8F76FFF09D}"/>
    <cellStyle name="20% - 강조색2 30 4" xfId="8100" xr:uid="{2CD24BF7-5A30-44D5-8165-10981B237229}"/>
    <cellStyle name="20% - 강조색2 30 4 2" xfId="22907" xr:uid="{44A935A0-7D6F-4A4D-A3FE-F8B03504C752}"/>
    <cellStyle name="20% - 강조색2 30 4 3" xfId="38035" xr:uid="{1C5188C8-7808-4DB5-9567-6DFFD09996DA}"/>
    <cellStyle name="20% - 강조색2 30 5" xfId="15544" xr:uid="{C0BDCA1B-9F97-4208-85F3-87E87F6E875F}"/>
    <cellStyle name="20% - 강조색2 30 6" xfId="30672" xr:uid="{14431481-4F07-40E3-94C5-DEE374283627}"/>
    <cellStyle name="20% - 강조색2 31" xfId="700" xr:uid="{C9553E04-CCDF-46D6-87CC-5D643737ACC6}"/>
    <cellStyle name="20% - 강조색2 31 2" xfId="2068" xr:uid="{B52BA8AA-CAC8-4D6B-936F-02EBB614222C}"/>
    <cellStyle name="20% - 강조색2 31 2 2" xfId="5711" xr:uid="{477051E1-C247-42A0-A8D7-987500939012}"/>
    <cellStyle name="20% - 강조색2 31 2 2 2" xfId="13117" xr:uid="{9F3CEEB5-5F7D-4F35-8627-59D8BF6A16BB}"/>
    <cellStyle name="20% - 강조색2 31 2 2 2 2" xfId="27924" xr:uid="{47A9D18C-3EEA-47EF-8380-E2CD10C03CCA}"/>
    <cellStyle name="20% - 강조색2 31 2 2 2 3" xfId="43054" xr:uid="{0D74324E-CDAB-4455-8C21-249B315F6A62}"/>
    <cellStyle name="20% - 강조색2 31 2 2 3" xfId="20563" xr:uid="{10309DF1-5368-4DF8-88E4-61129D1DA8CC}"/>
    <cellStyle name="20% - 강조색2 31 2 2 4" xfId="35688" xr:uid="{4A35C487-DF89-4434-9EB4-1EB7387F9CE0}"/>
    <cellStyle name="20% - 강조색2 31 2 3" xfId="9485" xr:uid="{9E74D570-187F-496A-BE5C-3C1516143CE1}"/>
    <cellStyle name="20% - 강조색2 31 2 3 2" xfId="24292" xr:uid="{D7FE0F3E-FB63-47EB-8567-5BE197EF8632}"/>
    <cellStyle name="20% - 강조색2 31 2 3 3" xfId="39420" xr:uid="{30819A28-3BF8-4711-B603-4C967A0A65CB}"/>
    <cellStyle name="20% - 강조색2 31 2 4" xfId="16929" xr:uid="{CF4760FA-9871-49BC-AC02-84BBED06F7F8}"/>
    <cellStyle name="20% - 강조색2 31 2 5" xfId="32056" xr:uid="{350FABCC-E0D3-438D-AD07-E1A6CE53FEAF}"/>
    <cellStyle name="20% - 강조색2 31 3" xfId="4347" xr:uid="{9B5B89F8-9933-44F8-9562-41E01C743A92}"/>
    <cellStyle name="20% - 강조색2 31 3 2" xfId="11752" xr:uid="{21138D9C-9430-469D-93C6-F3D779D7395D}"/>
    <cellStyle name="20% - 강조색2 31 3 2 2" xfId="26559" xr:uid="{5287F4E6-B11D-45D3-B175-C7511A58314C}"/>
    <cellStyle name="20% - 강조색2 31 3 2 3" xfId="41689" xr:uid="{652D9EB6-B9C3-4ABC-BE96-988B96750C23}"/>
    <cellStyle name="20% - 강조색2 31 3 3" xfId="19199" xr:uid="{1BDE19BD-FC12-410D-81EF-A3CE2F2820CD}"/>
    <cellStyle name="20% - 강조색2 31 3 4" xfId="34324" xr:uid="{D5DC7571-653A-4D41-AC67-F8E872CB594A}"/>
    <cellStyle name="20% - 강조색2 31 4" xfId="8121" xr:uid="{277E0E7C-C370-4628-AB7B-E25DA4FFB928}"/>
    <cellStyle name="20% - 강조색2 31 4 2" xfId="22928" xr:uid="{032D0ABD-B286-4745-A954-92DD3317EB30}"/>
    <cellStyle name="20% - 강조색2 31 4 3" xfId="38056" xr:uid="{42B085C3-4E43-4017-93B0-68D47E2CF20E}"/>
    <cellStyle name="20% - 강조색2 31 5" xfId="15565" xr:uid="{3C713E30-A38A-4721-B78A-E16F97E282F5}"/>
    <cellStyle name="20% - 강조색2 31 6" xfId="30693" xr:uid="{366BC583-43E2-4C69-A679-D17D13E2EC9B}"/>
    <cellStyle name="20% - 강조색2 32" xfId="721" xr:uid="{5442FEEB-B80B-49B7-AF2D-E3FC77C46A21}"/>
    <cellStyle name="20% - 강조색2 32 2" xfId="2089" xr:uid="{5980AB0E-1BFE-4B2E-9280-63894AD7DC51}"/>
    <cellStyle name="20% - 강조색2 32 2 2" xfId="5732" xr:uid="{37A7C15C-51DA-4501-AC4C-F1C922CCCB5F}"/>
    <cellStyle name="20% - 강조색2 32 2 2 2" xfId="13138" xr:uid="{91E8FD72-A28F-45F8-B16A-FBBB3715458E}"/>
    <cellStyle name="20% - 강조색2 32 2 2 2 2" xfId="27945" xr:uid="{DB1B2342-6107-4DFE-AEA6-DEE9949FA85E}"/>
    <cellStyle name="20% - 강조색2 32 2 2 2 3" xfId="43075" xr:uid="{84F731B5-C261-4BE0-8D00-30325D113437}"/>
    <cellStyle name="20% - 강조색2 32 2 2 3" xfId="20584" xr:uid="{C38A0C3A-1373-46CB-AA91-27B0F35DA756}"/>
    <cellStyle name="20% - 강조색2 32 2 2 4" xfId="35709" xr:uid="{F2ED90C9-C065-458B-8953-AF76626240AE}"/>
    <cellStyle name="20% - 강조색2 32 2 3" xfId="9506" xr:uid="{AF2132A8-D1AC-4892-B200-6FF92F750C1C}"/>
    <cellStyle name="20% - 강조색2 32 2 3 2" xfId="24313" xr:uid="{AD014395-DEA3-4962-9D8B-51727D978481}"/>
    <cellStyle name="20% - 강조색2 32 2 3 3" xfId="39441" xr:uid="{F490EBBF-61FA-4B97-A438-52893BED5CF2}"/>
    <cellStyle name="20% - 강조색2 32 2 4" xfId="16950" xr:uid="{08B9E32D-EE14-4403-93F5-9642277BA31F}"/>
    <cellStyle name="20% - 강조색2 32 2 5" xfId="32077" xr:uid="{F3B21BEF-3DB3-401C-9A23-4526D06486B1}"/>
    <cellStyle name="20% - 강조색2 32 3" xfId="4368" xr:uid="{14E6EB47-23B0-47E4-86EB-E2DE8F717078}"/>
    <cellStyle name="20% - 강조색2 32 3 2" xfId="11773" xr:uid="{222440DF-F6C3-4546-BFB2-32A6C10A8364}"/>
    <cellStyle name="20% - 강조색2 32 3 2 2" xfId="26580" xr:uid="{404C41A4-E930-43FB-9AF2-17CADB8F5DA0}"/>
    <cellStyle name="20% - 강조색2 32 3 2 3" xfId="41710" xr:uid="{5DF90D93-53C2-4139-9975-3D580EA9B577}"/>
    <cellStyle name="20% - 강조색2 32 3 3" xfId="19220" xr:uid="{7400B1CA-A1E5-4861-8409-991DD47179B5}"/>
    <cellStyle name="20% - 강조색2 32 3 4" xfId="34345" xr:uid="{7A050586-3E65-4DF7-AF3D-007C07AE6814}"/>
    <cellStyle name="20% - 강조색2 32 4" xfId="8142" xr:uid="{8E451196-7B09-4C76-B416-95B0EC61BA32}"/>
    <cellStyle name="20% - 강조색2 32 4 2" xfId="22949" xr:uid="{BD70D40E-11D1-40D5-9C99-C497C88F4B4A}"/>
    <cellStyle name="20% - 강조색2 32 4 3" xfId="38077" xr:uid="{71969CF9-A46B-47C8-8270-F2DD78DA2D77}"/>
    <cellStyle name="20% - 강조색2 32 5" xfId="15586" xr:uid="{639FA666-36ED-48F3-8C5D-6556A9AD9630}"/>
    <cellStyle name="20% - 강조색2 32 6" xfId="30714" xr:uid="{0CC1CBA4-B778-400F-ADAA-1C91F2694C53}"/>
    <cellStyle name="20% - 강조색2 33" xfId="742" xr:uid="{D4CEA859-B3A4-49E9-BEB5-CE2DD1DF8B21}"/>
    <cellStyle name="20% - 강조색2 33 2" xfId="2110" xr:uid="{751F5650-46EF-49A9-BF86-45239039DD03}"/>
    <cellStyle name="20% - 강조색2 33 2 2" xfId="5753" xr:uid="{8C7107DC-902A-43AE-BA85-4B188878AA4C}"/>
    <cellStyle name="20% - 강조색2 33 2 2 2" xfId="13159" xr:uid="{DE87A461-B099-4BBF-AFBE-BF455DD0758E}"/>
    <cellStyle name="20% - 강조색2 33 2 2 2 2" xfId="27966" xr:uid="{C83D8A46-48CF-4BAF-9F32-61ECAD08BF11}"/>
    <cellStyle name="20% - 강조색2 33 2 2 2 3" xfId="43096" xr:uid="{B893FC1D-FB4D-433B-9FF9-907E7E449A25}"/>
    <cellStyle name="20% - 강조색2 33 2 2 3" xfId="20605" xr:uid="{1379B5A8-A0BE-4260-B6AE-B627B199B5A9}"/>
    <cellStyle name="20% - 강조색2 33 2 2 4" xfId="35730" xr:uid="{255793F7-63C7-4819-8F03-BE1EFAA294B7}"/>
    <cellStyle name="20% - 강조색2 33 2 3" xfId="9527" xr:uid="{B97FDDAA-CC10-445B-9D71-C2C00B3D16F4}"/>
    <cellStyle name="20% - 강조색2 33 2 3 2" xfId="24334" xr:uid="{5604C25D-294E-4B78-A8E9-6C36C6A227B9}"/>
    <cellStyle name="20% - 강조색2 33 2 3 3" xfId="39462" xr:uid="{79E057C0-C14E-4712-AF6B-32A8CFFB1A13}"/>
    <cellStyle name="20% - 강조색2 33 2 4" xfId="16971" xr:uid="{9C1B425F-E633-46D8-B4BA-A1F2D7B4765B}"/>
    <cellStyle name="20% - 강조색2 33 2 5" xfId="32098" xr:uid="{44A95A46-04D7-4B4C-9B02-3C63D8ED18B9}"/>
    <cellStyle name="20% - 강조색2 33 3" xfId="4389" xr:uid="{B30E2CC5-07C7-46D8-98AA-967654A15727}"/>
    <cellStyle name="20% - 강조색2 33 3 2" xfId="11794" xr:uid="{E8373C46-45CB-4757-9E00-991672D085E5}"/>
    <cellStyle name="20% - 강조색2 33 3 2 2" xfId="26601" xr:uid="{8968CFB2-FB02-4A1F-95BB-D405AB922A27}"/>
    <cellStyle name="20% - 강조색2 33 3 2 3" xfId="41731" xr:uid="{6BE452AD-2D90-47D4-BFCE-B93779854DDB}"/>
    <cellStyle name="20% - 강조색2 33 3 3" xfId="19241" xr:uid="{9773B4E8-4661-4BF9-B999-A5DEB0DFD391}"/>
    <cellStyle name="20% - 강조색2 33 3 4" xfId="34366" xr:uid="{B8219C50-E6A2-4F9C-90AC-AACA291B0D11}"/>
    <cellStyle name="20% - 강조색2 33 4" xfId="8163" xr:uid="{5F46D491-6564-4F61-A6F1-82F791F8FCB0}"/>
    <cellStyle name="20% - 강조색2 33 4 2" xfId="22970" xr:uid="{CB62985D-8B9C-4B5A-B395-E0A993120649}"/>
    <cellStyle name="20% - 강조색2 33 4 3" xfId="38098" xr:uid="{F6C154B8-A49E-435B-A22E-F3EE924519E4}"/>
    <cellStyle name="20% - 강조색2 33 5" xfId="15607" xr:uid="{558A4757-BB56-4CAA-B855-A153523F75F8}"/>
    <cellStyle name="20% - 강조색2 33 6" xfId="30735" xr:uid="{92C94AD8-C309-42D6-A915-94B654903D00}"/>
    <cellStyle name="20% - 강조색2 34" xfId="763" xr:uid="{B3D19E2F-001A-4865-B451-56161F2BC7C0}"/>
    <cellStyle name="20% - 강조색2 34 2" xfId="2131" xr:uid="{BA9F9410-F25D-4A80-B888-C835BA2B5DB5}"/>
    <cellStyle name="20% - 강조색2 34 2 2" xfId="5774" xr:uid="{4AD59EB3-F0BB-40FC-A84D-38B86A3B5107}"/>
    <cellStyle name="20% - 강조색2 34 2 2 2" xfId="13180" xr:uid="{D01DB2F2-7FF8-4466-BC1D-F0F3E5C07BD7}"/>
    <cellStyle name="20% - 강조색2 34 2 2 2 2" xfId="27987" xr:uid="{28FB384D-6E4C-445E-B489-ACC55EC8107B}"/>
    <cellStyle name="20% - 강조색2 34 2 2 2 3" xfId="43117" xr:uid="{FEDA798B-2EE5-43EE-9C2E-AD305C1DB3E1}"/>
    <cellStyle name="20% - 강조색2 34 2 2 3" xfId="20626" xr:uid="{D4B1A20A-50EB-4BC8-8B0D-4DD280CA0039}"/>
    <cellStyle name="20% - 강조색2 34 2 2 4" xfId="35751" xr:uid="{B8022916-9106-48F8-A7B3-A12C765C6BE6}"/>
    <cellStyle name="20% - 강조색2 34 2 3" xfId="9548" xr:uid="{129A319C-01D7-427C-921C-2FB190DD744F}"/>
    <cellStyle name="20% - 강조색2 34 2 3 2" xfId="24355" xr:uid="{9A802AA3-522A-4554-9290-9A6326FFBBDF}"/>
    <cellStyle name="20% - 강조색2 34 2 3 3" xfId="39483" xr:uid="{7D699445-1B54-480F-A999-31AD092718EF}"/>
    <cellStyle name="20% - 강조색2 34 2 4" xfId="16992" xr:uid="{C567E2EC-ABCB-4580-9F08-A5D32164AA02}"/>
    <cellStyle name="20% - 강조색2 34 2 5" xfId="32119" xr:uid="{228D8324-1A57-4DC3-9F8A-7E58BDB81A27}"/>
    <cellStyle name="20% - 강조색2 34 3" xfId="4410" xr:uid="{DD046011-881E-44B8-9496-168032D85445}"/>
    <cellStyle name="20% - 강조색2 34 3 2" xfId="11815" xr:uid="{DFAFB2B6-0E3A-4C27-8284-8B31611DF769}"/>
    <cellStyle name="20% - 강조색2 34 3 2 2" xfId="26622" xr:uid="{58D7A94E-4E35-4FBA-A4FD-B683FEF411ED}"/>
    <cellStyle name="20% - 강조색2 34 3 2 3" xfId="41752" xr:uid="{B36402A6-9E3C-4CA7-A470-4B74318D8419}"/>
    <cellStyle name="20% - 강조색2 34 3 3" xfId="19262" xr:uid="{08B58B7F-9244-4EB5-AD76-920A311D2275}"/>
    <cellStyle name="20% - 강조색2 34 3 4" xfId="34387" xr:uid="{93525CFF-A13F-4802-B22C-2A2BDF9BB7A5}"/>
    <cellStyle name="20% - 강조색2 34 4" xfId="8184" xr:uid="{FD926CBF-4E5E-4DA0-9988-973253DDF72F}"/>
    <cellStyle name="20% - 강조색2 34 4 2" xfId="22991" xr:uid="{BF7CE0CF-369E-4859-9636-5A4BE6250173}"/>
    <cellStyle name="20% - 강조색2 34 4 3" xfId="38119" xr:uid="{DA58165E-A4B6-4CF5-A810-27EF0303DFD3}"/>
    <cellStyle name="20% - 강조색2 34 5" xfId="15628" xr:uid="{01EA7363-FD3D-4C7E-A430-2294F7EB5846}"/>
    <cellStyle name="20% - 강조색2 34 6" xfId="30756" xr:uid="{83320F05-3C4E-4BF0-B062-C486BCFEBCEA}"/>
    <cellStyle name="20% - 강조색2 35" xfId="784" xr:uid="{D5BD3E43-0B46-4810-A66F-DE6201E0864E}"/>
    <cellStyle name="20% - 강조색2 35 2" xfId="2152" xr:uid="{A6CB8425-55E8-4FBC-8814-8A2CA2150042}"/>
    <cellStyle name="20% - 강조색2 35 2 2" xfId="5795" xr:uid="{65D5E0AA-960A-4A23-9DFB-D2DE703FA149}"/>
    <cellStyle name="20% - 강조색2 35 2 2 2" xfId="13201" xr:uid="{EB765DB3-CC5E-4797-B7A5-AD6B715F3994}"/>
    <cellStyle name="20% - 강조색2 35 2 2 2 2" xfId="28008" xr:uid="{63AF45F7-5127-4E7F-8B9B-3A25355A9D98}"/>
    <cellStyle name="20% - 강조색2 35 2 2 2 3" xfId="43138" xr:uid="{196E22B0-049E-4A81-B945-DBA4C0179784}"/>
    <cellStyle name="20% - 강조색2 35 2 2 3" xfId="20647" xr:uid="{0781167C-7ECA-4650-831A-891BD507F125}"/>
    <cellStyle name="20% - 강조색2 35 2 2 4" xfId="35772" xr:uid="{461427D1-DCA5-4B60-81BC-367234931799}"/>
    <cellStyle name="20% - 강조색2 35 2 3" xfId="9569" xr:uid="{2B3DE4D3-767D-4423-B706-5660FA2C72F3}"/>
    <cellStyle name="20% - 강조색2 35 2 3 2" xfId="24376" xr:uid="{3616DF11-D492-43B9-A1CE-FEC70F8D68BD}"/>
    <cellStyle name="20% - 강조색2 35 2 3 3" xfId="39504" xr:uid="{28E76497-EADC-4381-B86C-54F4F7537E5B}"/>
    <cellStyle name="20% - 강조색2 35 2 4" xfId="17013" xr:uid="{E45A3391-4477-40CE-B759-1F685ACE54D9}"/>
    <cellStyle name="20% - 강조색2 35 2 5" xfId="32140" xr:uid="{F7F89750-F3A1-4785-BF3A-F5873F8A78B8}"/>
    <cellStyle name="20% - 강조색2 35 3" xfId="4431" xr:uid="{C916574F-A738-4322-8947-9B66B30C2166}"/>
    <cellStyle name="20% - 강조색2 35 3 2" xfId="11836" xr:uid="{CAED452E-2C72-437D-A5BF-16E8A2B1D3A8}"/>
    <cellStyle name="20% - 강조색2 35 3 2 2" xfId="26643" xr:uid="{239DD2EF-A95D-4970-841B-DBE917906949}"/>
    <cellStyle name="20% - 강조색2 35 3 2 3" xfId="41773" xr:uid="{BC4FDC7D-FDCE-43D6-9A94-E3C866D01B1E}"/>
    <cellStyle name="20% - 강조색2 35 3 3" xfId="19283" xr:uid="{2B28E8B8-B1FA-42D7-89C7-FC3D48B3743A}"/>
    <cellStyle name="20% - 강조색2 35 3 4" xfId="34408" xr:uid="{2498F258-8A87-417D-9EFC-5269C269373C}"/>
    <cellStyle name="20% - 강조색2 35 4" xfId="8205" xr:uid="{B68F232E-38A8-4557-81CF-C84B439CF050}"/>
    <cellStyle name="20% - 강조색2 35 4 2" xfId="23012" xr:uid="{319B8C6F-24A4-4C56-ABCD-CB742C40E40B}"/>
    <cellStyle name="20% - 강조색2 35 4 3" xfId="38140" xr:uid="{DA8E7DA7-3846-45FB-99ED-9CC18F9AD43B}"/>
    <cellStyle name="20% - 강조색2 35 5" xfId="15649" xr:uid="{A10C89EA-A4DB-479C-8466-BD62ED243042}"/>
    <cellStyle name="20% - 강조색2 35 6" xfId="30777" xr:uid="{00E17D36-E737-4856-8793-5277188758D2}"/>
    <cellStyle name="20% - 강조색2 36" xfId="805" xr:uid="{50892432-04E3-41FE-8F98-25E2A08A50F9}"/>
    <cellStyle name="20% - 강조색2 36 2" xfId="2173" xr:uid="{B64C2488-9A37-4A90-B289-B8A7918D43DB}"/>
    <cellStyle name="20% - 강조색2 36 2 2" xfId="5816" xr:uid="{37786444-6AE6-43C9-B204-29EF841BB4E7}"/>
    <cellStyle name="20% - 강조색2 36 2 2 2" xfId="13222" xr:uid="{5D96C26C-378B-4D33-8962-BA7BAEBC3ABD}"/>
    <cellStyle name="20% - 강조색2 36 2 2 2 2" xfId="28029" xr:uid="{FBDCB376-5AA3-40F1-8413-BB31CC81E064}"/>
    <cellStyle name="20% - 강조색2 36 2 2 2 3" xfId="43158" xr:uid="{BD9C80CE-7F77-4003-A3B0-520ED01F801A}"/>
    <cellStyle name="20% - 강조색2 36 2 2 3" xfId="20667" xr:uid="{7A5913F5-B9F7-4132-839E-8D348CA3914F}"/>
    <cellStyle name="20% - 강조색2 36 2 2 4" xfId="35792" xr:uid="{B1B32CBC-6701-40AF-821F-8FF8782CB76D}"/>
    <cellStyle name="20% - 강조색2 36 2 3" xfId="9589" xr:uid="{7B649DBB-C4F7-4937-8AA5-B76E9362B91B}"/>
    <cellStyle name="20% - 강조색2 36 2 3 2" xfId="24396" xr:uid="{09710BF3-FF03-4EAE-90CC-50AAF51CF680}"/>
    <cellStyle name="20% - 강조색2 36 2 3 3" xfId="39525" xr:uid="{140411CF-C451-4773-8827-1D14A2541290}"/>
    <cellStyle name="20% - 강조색2 36 2 4" xfId="17034" xr:uid="{253A5221-8020-463B-BE67-E1CEF36C64D0}"/>
    <cellStyle name="20% - 강조색2 36 2 5" xfId="32160" xr:uid="{BBFC9AEC-D58D-4A12-9735-2E7490F5BC25}"/>
    <cellStyle name="20% - 강조색2 36 3" xfId="4451" xr:uid="{A1E6C783-9238-4FF2-8B47-CD209F63EF17}"/>
    <cellStyle name="20% - 강조색2 36 3 2" xfId="11857" xr:uid="{906B87BB-5EE4-41E4-943E-49A5F44BB2B5}"/>
    <cellStyle name="20% - 강조색2 36 3 2 2" xfId="26664" xr:uid="{56554F64-DDA5-49B9-A377-50EB6BBF21F5}"/>
    <cellStyle name="20% - 강조색2 36 3 2 3" xfId="41794" xr:uid="{1169D671-F10A-4991-9E50-7E5690EBD708}"/>
    <cellStyle name="20% - 강조색2 36 3 3" xfId="19303" xr:uid="{68149CDD-E1D9-41F2-A528-F6C2B9197737}"/>
    <cellStyle name="20% - 강조색2 36 3 4" xfId="34428" xr:uid="{574E119F-8E72-40F3-BEEE-771489149FB6}"/>
    <cellStyle name="20% - 강조색2 36 4" xfId="8225" xr:uid="{912D8376-EE8C-443B-8300-387ECB5D0716}"/>
    <cellStyle name="20% - 강조색2 36 4 2" xfId="23032" xr:uid="{5B9176A0-FD65-471E-889E-4228F3EDA535}"/>
    <cellStyle name="20% - 강조색2 36 4 3" xfId="38160" xr:uid="{C77CC515-AAD8-4EC6-8579-D44A6EA24546}"/>
    <cellStyle name="20% - 강조색2 36 5" xfId="15669" xr:uid="{8AE1D5B3-9BAA-4E2B-8A7B-BD9A1CF828F0}"/>
    <cellStyle name="20% - 강조색2 36 6" xfId="30797" xr:uid="{F0A78678-13C2-4E19-A8B2-45DB243FEBC4}"/>
    <cellStyle name="20% - 강조색2 37" xfId="825" xr:uid="{51447D0E-91BF-4563-8EC2-7976A273DFD7}"/>
    <cellStyle name="20% - 강조색2 37 2" xfId="2193" xr:uid="{65F2A60B-98A2-4C81-A390-E67F4A6607F9}"/>
    <cellStyle name="20% - 강조색2 37 2 2" xfId="5836" xr:uid="{DD8C830E-6500-41B6-A59C-35779F41D70E}"/>
    <cellStyle name="20% - 강조색2 37 2 2 2" xfId="13242" xr:uid="{F725737C-B34C-4A30-9D62-9D8A179B2BD5}"/>
    <cellStyle name="20% - 강조색2 37 2 2 2 2" xfId="28050" xr:uid="{522DB2FF-8FA1-4FD4-AEC7-6CCD3833A654}"/>
    <cellStyle name="20% - 강조색2 37 2 2 2 3" xfId="43178" xr:uid="{4C6865F2-552A-46FA-9D4E-74C20A18C209}"/>
    <cellStyle name="20% - 강조색2 37 2 2 3" xfId="20688" xr:uid="{C6A4D4B4-C225-4028-8DA7-46594CF267E2}"/>
    <cellStyle name="20% - 강조색2 37 2 2 4" xfId="35813" xr:uid="{D84C81EA-CFDF-4808-87BB-C6B483A1BBBE}"/>
    <cellStyle name="20% - 강조색2 37 2 3" xfId="9610" xr:uid="{10FDAAC3-1F1E-4206-A7A7-2D3F108FE5B5}"/>
    <cellStyle name="20% - 강조색2 37 2 3 2" xfId="24417" xr:uid="{6A11A11B-3659-4C7B-B7ED-3B460666A76D}"/>
    <cellStyle name="20% - 강조색2 37 2 3 3" xfId="39546" xr:uid="{F12EE900-9029-4DB2-AB68-B4CEDDA7EFAF}"/>
    <cellStyle name="20% - 강조색2 37 2 4" xfId="17055" xr:uid="{3F10CA5C-EB75-403D-A4A9-771CE2A6CFC4}"/>
    <cellStyle name="20% - 강조색2 37 2 5" xfId="32181" xr:uid="{CBF2A919-2C71-471C-ACB0-69057108A95B}"/>
    <cellStyle name="20% - 강조색2 37 3" xfId="4472" xr:uid="{93155FB9-A664-454F-98E4-482135A411B3}"/>
    <cellStyle name="20% - 강조색2 37 3 2" xfId="11878" xr:uid="{CC4A016B-B56F-4130-9E97-7CC72F01C399}"/>
    <cellStyle name="20% - 강조색2 37 3 2 2" xfId="26685" xr:uid="{9F880D22-7B11-4962-87B2-1FBAAB382E63}"/>
    <cellStyle name="20% - 강조색2 37 3 2 3" xfId="41815" xr:uid="{B310C3CC-6BC3-49C2-903E-63BDEA67924F}"/>
    <cellStyle name="20% - 강조색2 37 3 3" xfId="19324" xr:uid="{1A301AA3-ED4F-4C4E-B2EE-E0B29E2E690D}"/>
    <cellStyle name="20% - 강조색2 37 3 4" xfId="34449" xr:uid="{E0575B3A-C7EE-4B92-A0EB-24AC57CB384F}"/>
    <cellStyle name="20% - 강조색2 37 4" xfId="8246" xr:uid="{FDAE73B5-AABF-44BB-BAE8-3A2D22E5C74F}"/>
    <cellStyle name="20% - 강조색2 37 4 2" xfId="23053" xr:uid="{14BA28EC-524A-4A1D-9055-2C8AAEF28060}"/>
    <cellStyle name="20% - 강조색2 37 4 3" xfId="38181" xr:uid="{845FBB64-BF85-4971-86E5-96B4E69E9F8B}"/>
    <cellStyle name="20% - 강조색2 37 5" xfId="15690" xr:uid="{7EFA85F6-1AA9-4820-9F28-D8A4AB0DFAB9}"/>
    <cellStyle name="20% - 강조색2 37 6" xfId="30818" xr:uid="{5A603887-C6D6-499A-8D4E-9250DC12EF02}"/>
    <cellStyle name="20% - 강조색2 38" xfId="846" xr:uid="{4B77BEF3-C78B-4BD5-A965-A90D0513C74D}"/>
    <cellStyle name="20% - 강조색2 38 2" xfId="2214" xr:uid="{042B1178-570D-49AE-8C5F-FF239BB64403}"/>
    <cellStyle name="20% - 강조색2 38 2 2" xfId="5857" xr:uid="{1CAD4FD0-F9C0-426D-9535-E8DB1E2D58C2}"/>
    <cellStyle name="20% - 강조색2 38 2 2 2" xfId="13263" xr:uid="{F35455C1-DA7C-465D-ACA0-6799241B1919}"/>
    <cellStyle name="20% - 강조색2 38 2 2 2 2" xfId="28071" xr:uid="{2A69C3F0-D5EF-4B36-A8D6-C6F923E97D23}"/>
    <cellStyle name="20% - 강조색2 38 2 2 2 3" xfId="43199" xr:uid="{4F8BF6C1-E3FD-4514-B476-F5F952E87DE6}"/>
    <cellStyle name="20% - 강조색2 38 2 2 3" xfId="20709" xr:uid="{EDE1C384-3FB2-4E41-9350-D982B98076E8}"/>
    <cellStyle name="20% - 강조색2 38 2 2 4" xfId="35834" xr:uid="{6CD2718F-40DB-46B3-B1C5-E504889CC677}"/>
    <cellStyle name="20% - 강조색2 38 2 3" xfId="9631" xr:uid="{B9F9811B-F682-42F8-89CD-8F6FE71A6ABE}"/>
    <cellStyle name="20% - 강조색2 38 2 3 2" xfId="24438" xr:uid="{19B7CBF7-016E-4300-8E96-83BC7D34DD61}"/>
    <cellStyle name="20% - 강조색2 38 2 3 3" xfId="39567" xr:uid="{6CB147BF-2EBB-4059-82EC-27D1AEF981CB}"/>
    <cellStyle name="20% - 강조색2 38 2 4" xfId="17076" xr:uid="{0F8C8220-310B-4F24-8BF2-055C4B997ABE}"/>
    <cellStyle name="20% - 강조색2 38 2 5" xfId="32202" xr:uid="{6BE67103-0DF0-4C3B-A76B-D49264C77F50}"/>
    <cellStyle name="20% - 강조색2 38 3" xfId="4493" xr:uid="{6F5A846C-C97D-402E-8933-A4E4CE2A2F8F}"/>
    <cellStyle name="20% - 강조색2 38 3 2" xfId="11899" xr:uid="{D90E338C-D359-4957-9762-362C9D5F859E}"/>
    <cellStyle name="20% - 강조색2 38 3 2 2" xfId="26706" xr:uid="{714F3473-02C0-4147-A2C6-CEA9DA15F79B}"/>
    <cellStyle name="20% - 강조색2 38 3 2 3" xfId="41836" xr:uid="{AD6BDF22-A5C9-4F0D-8044-0D18F8E83E7F}"/>
    <cellStyle name="20% - 강조색2 38 3 3" xfId="19345" xr:uid="{90EB430B-8BCD-4B5B-B483-918341DE7727}"/>
    <cellStyle name="20% - 강조색2 38 3 4" xfId="34470" xr:uid="{52DD26E1-E7D8-46BA-926A-83C3D90D50BA}"/>
    <cellStyle name="20% - 강조색2 38 4" xfId="8267" xr:uid="{2533FD80-0511-4B02-9228-5A8921D324FE}"/>
    <cellStyle name="20% - 강조색2 38 4 2" xfId="23074" xr:uid="{E4C6E754-6D97-459F-A0C7-6E4D2E1C11F3}"/>
    <cellStyle name="20% - 강조색2 38 4 3" xfId="38202" xr:uid="{9BCD1E3F-BFFE-4A45-91AF-E76E3F03B91B}"/>
    <cellStyle name="20% - 강조색2 38 5" xfId="15711" xr:uid="{8BB587FB-410D-4BE8-A2B3-21E2C68F66C7}"/>
    <cellStyle name="20% - 강조색2 38 6" xfId="30839" xr:uid="{4E887F5B-E0F0-4D26-9CE6-9295D700F923}"/>
    <cellStyle name="20% - 강조색2 39" xfId="867" xr:uid="{1C8C1831-53E5-426E-98FF-A158A4B23BE9}"/>
    <cellStyle name="20% - 강조색2 39 2" xfId="2235" xr:uid="{318234D4-9BAB-4786-AD11-62368A9D5B07}"/>
    <cellStyle name="20% - 강조색2 39 2 2" xfId="5878" xr:uid="{C0B433EA-AF38-4469-84E2-9CF1B3ABC7B3}"/>
    <cellStyle name="20% - 강조색2 39 2 2 2" xfId="13284" xr:uid="{89CA9A2D-AB0A-4961-B974-B3FFEF8B5D1A}"/>
    <cellStyle name="20% - 강조색2 39 2 2 2 2" xfId="28092" xr:uid="{FA943267-9D0D-418A-A85A-974782EE187F}"/>
    <cellStyle name="20% - 강조색2 39 2 2 2 3" xfId="43220" xr:uid="{FFD0C206-0ED8-4895-847B-89E584531BEE}"/>
    <cellStyle name="20% - 강조색2 39 2 2 3" xfId="20730" xr:uid="{9154BCB2-622B-436B-87B7-223026EBD72A}"/>
    <cellStyle name="20% - 강조색2 39 2 2 4" xfId="35855" xr:uid="{C15068E9-DFEA-4C15-9C2B-FDD066F6FE52}"/>
    <cellStyle name="20% - 강조색2 39 2 3" xfId="9652" xr:uid="{6EFD3E8A-ADA0-46A7-9E58-5CBDD0C8396B}"/>
    <cellStyle name="20% - 강조색2 39 2 3 2" xfId="24459" xr:uid="{558B3D18-EB17-4198-895F-949C9311D9FD}"/>
    <cellStyle name="20% - 강조색2 39 2 3 3" xfId="39588" xr:uid="{D2FA9FD9-1EC3-4CE3-9027-A1D41E6DE0BC}"/>
    <cellStyle name="20% - 강조색2 39 2 4" xfId="17097" xr:uid="{5E68C88B-7E81-403E-BCDE-2EE5B588E594}"/>
    <cellStyle name="20% - 강조색2 39 2 5" xfId="32223" xr:uid="{762EBD99-3610-450B-95F8-613CE8002B3B}"/>
    <cellStyle name="20% - 강조색2 39 3" xfId="4514" xr:uid="{2C886D31-613C-4C23-B3C1-B2D48FEF82FE}"/>
    <cellStyle name="20% - 강조색2 39 3 2" xfId="11920" xr:uid="{A208EF72-640C-4E21-9F5B-B629D7949679}"/>
    <cellStyle name="20% - 강조색2 39 3 2 2" xfId="26727" xr:uid="{CD4DE8CF-7DBA-4207-A774-B51F6C00F8C8}"/>
    <cellStyle name="20% - 강조색2 39 3 2 3" xfId="41857" xr:uid="{491ECDFE-BFC5-4FE0-804E-D0DD481C4AFA}"/>
    <cellStyle name="20% - 강조색2 39 3 3" xfId="19366" xr:uid="{4D01B620-27FD-47D1-B290-66F7F5864F1F}"/>
    <cellStyle name="20% - 강조색2 39 3 4" xfId="34491" xr:uid="{CDA445C0-CDB2-417D-97F4-6B2FDCD02D66}"/>
    <cellStyle name="20% - 강조색2 39 4" xfId="8288" xr:uid="{00FAAE9F-AAD2-46EB-9133-DFD4EA62A698}"/>
    <cellStyle name="20% - 강조색2 39 4 2" xfId="23095" xr:uid="{4A9BE481-F0B5-46E0-A8DB-488CD2842245}"/>
    <cellStyle name="20% - 강조색2 39 4 3" xfId="38223" xr:uid="{51B3A5A8-615B-4E20-B7B9-E7C7738B869D}"/>
    <cellStyle name="20% - 강조색2 39 5" xfId="15732" xr:uid="{EE9E0B89-1C61-48A9-86DE-4A8185F21127}"/>
    <cellStyle name="20% - 강조색2 39 6" xfId="30860" xr:uid="{112BCCE6-9668-4A73-BADE-128D7FF552F6}"/>
    <cellStyle name="20% - 강조색2 4" xfId="135" xr:uid="{669D02A6-7353-4FC6-B15A-8F6BBE125B28}"/>
    <cellStyle name="20% - 강조색2 4 2" xfId="1502" xr:uid="{15109FE9-3B22-44EF-9DD2-3EC73DCD6B97}"/>
    <cellStyle name="20% - 강조색2 4 2 2" xfId="5145" xr:uid="{AAC82E58-3F0A-4629-9DA2-902148A641B5}"/>
    <cellStyle name="20% - 강조색2 4 2 2 2" xfId="12551" xr:uid="{CE205093-1067-484E-8BF0-AAF1B02C12BA}"/>
    <cellStyle name="20% - 강조색2 4 2 2 2 2" xfId="27358" xr:uid="{D2F4BCB9-2B5D-4CA9-A068-A446310629D0}"/>
    <cellStyle name="20% - 강조색2 4 2 2 2 3" xfId="42488" xr:uid="{93ACA986-F6BA-44CA-9029-001867DA209C}"/>
    <cellStyle name="20% - 강조색2 4 2 2 3" xfId="19997" xr:uid="{783AEB31-50BC-4FCB-BCA6-55F7E0553E04}"/>
    <cellStyle name="20% - 강조색2 4 2 2 4" xfId="35122" xr:uid="{AC4636B3-E6F5-4567-A7D4-44A4AB7C2958}"/>
    <cellStyle name="20% - 강조색2 4 2 3" xfId="8919" xr:uid="{9BC9F420-7F02-4EC8-AE34-4941ACCAEC0A}"/>
    <cellStyle name="20% - 강조색2 4 2 3 2" xfId="23726" xr:uid="{1FD4AF7A-9E74-4A17-81E1-2D96DD52197D}"/>
    <cellStyle name="20% - 강조색2 4 2 3 3" xfId="38854" xr:uid="{AC395C16-B9BE-4B21-A31C-FBC30F792CBF}"/>
    <cellStyle name="20% - 강조색2 4 2 4" xfId="16363" xr:uid="{1608736E-BFBB-4090-BD85-C76F4E8D4263}"/>
    <cellStyle name="20% - 강조색2 4 2 5" xfId="31490" xr:uid="{FF8E4A3F-253C-4CD1-BC41-17A7A44136D1}"/>
    <cellStyle name="20% - 강조색2 4 3" xfId="3781" xr:uid="{7C947FFA-C7AD-4318-89F1-113BD204F571}"/>
    <cellStyle name="20% - 강조색2 4 3 2" xfId="11186" xr:uid="{43D3F3BB-E826-43F9-A43B-3574098D745B}"/>
    <cellStyle name="20% - 강조색2 4 3 2 2" xfId="25993" xr:uid="{B0CBBAF7-D120-4FEA-87A4-9E342B5825C9}"/>
    <cellStyle name="20% - 강조색2 4 3 2 3" xfId="41123" xr:uid="{4E9267D4-8A2A-4476-B861-084D50E41D8C}"/>
    <cellStyle name="20% - 강조색2 4 3 3" xfId="18633" xr:uid="{40061F45-32F9-4F4B-8A5D-B861CB095E4F}"/>
    <cellStyle name="20% - 강조색2 4 3 4" xfId="33758" xr:uid="{4994323B-D7AF-4AC3-906F-F6E6F2B0E7C8}"/>
    <cellStyle name="20% - 강조색2 4 4" xfId="7555" xr:uid="{64E5BA3B-8899-4367-B776-FEAD2971CDE0}"/>
    <cellStyle name="20% - 강조색2 4 4 2" xfId="22362" xr:uid="{4055BA20-8B04-4B49-9F64-AF25A6B7A8EF}"/>
    <cellStyle name="20% - 강조색2 4 4 3" xfId="37489" xr:uid="{68764A30-9F83-4824-8702-5A4AFD1F923F}"/>
    <cellStyle name="20% - 강조색2 4 5" xfId="14998" xr:uid="{2B8508CF-96A7-4C2E-935B-AB854AF62E94}"/>
    <cellStyle name="20% - 강조색2 4 6" xfId="30126" xr:uid="{231A8842-D830-4104-85D6-7613D5B50D72}"/>
    <cellStyle name="20% - 강조색2 40" xfId="888" xr:uid="{280F4663-9A65-4680-8D2E-12BF564AA244}"/>
    <cellStyle name="20% - 강조색2 40 2" xfId="2256" xr:uid="{D4A87795-6E90-485D-B53D-8020542EBA4D}"/>
    <cellStyle name="20% - 강조색2 40 2 2" xfId="5899" xr:uid="{4FB75FDA-2152-4AA2-BAC8-2661E04AF775}"/>
    <cellStyle name="20% - 강조색2 40 2 2 2" xfId="13305" xr:uid="{72483F89-8D67-49B2-A46D-66B2ED202A65}"/>
    <cellStyle name="20% - 강조색2 40 2 2 2 2" xfId="28113" xr:uid="{C2739D9C-FA8B-44A7-8B0D-A768B069FE6E}"/>
    <cellStyle name="20% - 강조색2 40 2 2 2 3" xfId="43241" xr:uid="{FECA1E51-5B49-4D1F-9AC8-6FE08EB1778F}"/>
    <cellStyle name="20% - 강조색2 40 2 2 3" xfId="20751" xr:uid="{B391F2E5-183E-40E3-8F3B-CD5B6A74B1AF}"/>
    <cellStyle name="20% - 강조색2 40 2 2 4" xfId="35876" xr:uid="{857129C1-0CD7-433E-BEDC-AB665EBF7EAD}"/>
    <cellStyle name="20% - 강조색2 40 2 3" xfId="9673" xr:uid="{6FE4C6AC-CEC9-4B97-891F-BEAF3FC38DB9}"/>
    <cellStyle name="20% - 강조색2 40 2 3 2" xfId="24480" xr:uid="{35B002FE-281A-4C09-9BF1-46839B5ABAE4}"/>
    <cellStyle name="20% - 강조색2 40 2 3 3" xfId="39609" xr:uid="{C2AAF707-4B42-4D4D-9349-F1A8A8245E63}"/>
    <cellStyle name="20% - 강조색2 40 2 4" xfId="17118" xr:uid="{566BBA15-00E5-4773-88D0-B385181C76B6}"/>
    <cellStyle name="20% - 강조색2 40 2 5" xfId="32244" xr:uid="{180251F4-E3D7-42DB-9B1C-52B28E3052F1}"/>
    <cellStyle name="20% - 강조색2 40 3" xfId="4535" xr:uid="{4DAE48C6-14CF-4FF4-B023-F0DDAA8ADE94}"/>
    <cellStyle name="20% - 강조색2 40 3 2" xfId="11941" xr:uid="{1C365769-C7FD-44A7-B76D-7D9246822874}"/>
    <cellStyle name="20% - 강조색2 40 3 2 2" xfId="26748" xr:uid="{F01A717E-2E5C-4F12-A39D-EC33C925923D}"/>
    <cellStyle name="20% - 강조색2 40 3 2 3" xfId="41878" xr:uid="{B0B6ADD4-4F09-42C1-9C4C-F253E2482744}"/>
    <cellStyle name="20% - 강조색2 40 3 3" xfId="19387" xr:uid="{FE76D51A-92C7-47DA-89EC-1A7CFB6F8B19}"/>
    <cellStyle name="20% - 강조색2 40 3 4" xfId="34512" xr:uid="{F494D379-DE06-4EB2-AF81-B421AFB850DF}"/>
    <cellStyle name="20% - 강조색2 40 4" xfId="8309" xr:uid="{F8D84B89-644F-4EA8-A9A7-BA21412E7B4E}"/>
    <cellStyle name="20% - 강조색2 40 4 2" xfId="23116" xr:uid="{52A69097-496D-4595-93EA-1584770A870E}"/>
    <cellStyle name="20% - 강조색2 40 4 3" xfId="38244" xr:uid="{EAA8F74F-9BB9-483F-B645-46FCE44E7A05}"/>
    <cellStyle name="20% - 강조색2 40 5" xfId="15753" xr:uid="{2C5E0A5E-A77A-4FBE-9573-B5D0FE7B99CF}"/>
    <cellStyle name="20% - 강조색2 40 6" xfId="30880" xr:uid="{51AF3857-B50E-479D-9315-DB144CBC9402}"/>
    <cellStyle name="20% - 강조색2 41" xfId="908" xr:uid="{FCC1FF64-EF13-4551-8E0D-CA404CEA85A8}"/>
    <cellStyle name="20% - 강조색2 41 2" xfId="2276" xr:uid="{68C43EB5-094C-4696-9A1A-1913B4D6C40A}"/>
    <cellStyle name="20% - 강조색2 41 2 2" xfId="5920" xr:uid="{AF5E7DD4-3C63-4958-9E26-100185ACC219}"/>
    <cellStyle name="20% - 강조색2 41 2 2 2" xfId="13325" xr:uid="{D4664486-CE8C-4772-A587-6E7857D6D203}"/>
    <cellStyle name="20% - 강조색2 41 2 2 2 2" xfId="28133" xr:uid="{2E31B2BD-21D3-4B8C-8C30-66730D0BA3D5}"/>
    <cellStyle name="20% - 강조색2 41 2 2 2 3" xfId="43261" xr:uid="{4789FDE4-966D-451F-8CC2-D049F7A51472}"/>
    <cellStyle name="20% - 강조색2 41 2 2 3" xfId="20771" xr:uid="{199245EF-AD16-416B-A735-7B23767B3C55}"/>
    <cellStyle name="20% - 강조색2 41 2 2 4" xfId="35896" xr:uid="{FEFF8577-D62F-43EC-9ACB-8508CF30A0BD}"/>
    <cellStyle name="20% - 강조색2 41 2 3" xfId="9693" xr:uid="{8EF1726A-565E-47CF-943B-3BA2C05C37F6}"/>
    <cellStyle name="20% - 강조색2 41 2 3 2" xfId="24500" xr:uid="{9835CA47-E608-4C6B-9E09-1BF3821BEB7E}"/>
    <cellStyle name="20% - 강조색2 41 2 3 3" xfId="39630" xr:uid="{34ED3862-ADEF-4D22-9060-919A8E171727}"/>
    <cellStyle name="20% - 강조색2 41 2 4" xfId="17139" xr:uid="{FA1D2268-6A18-4734-A309-C417B5C5CC44}"/>
    <cellStyle name="20% - 강조색2 41 2 5" xfId="32265" xr:uid="{F7E10515-93F8-42CB-A7CF-B27F8987253C}"/>
    <cellStyle name="20% - 강조색2 41 3" xfId="4556" xr:uid="{EC1EADC5-7265-4AF6-A33E-D17E289532CB}"/>
    <cellStyle name="20% - 강조색2 41 3 2" xfId="11962" xr:uid="{EA950617-4786-4379-8B8F-CCA26B58EDE7}"/>
    <cellStyle name="20% - 강조색2 41 3 2 2" xfId="26769" xr:uid="{83A4A36F-2716-4BB2-B5EA-4CEFF09A4B39}"/>
    <cellStyle name="20% - 강조색2 41 3 2 3" xfId="41899" xr:uid="{9942F8F8-F087-4046-A5A9-ABD6E66DA2CC}"/>
    <cellStyle name="20% - 강조색2 41 3 3" xfId="19408" xr:uid="{61BE1609-FF87-4277-90E0-7EA5BE2CD61E}"/>
    <cellStyle name="20% - 강조색2 41 3 4" xfId="34533" xr:uid="{E5439384-B268-4DCF-98F4-8FE119D0ED67}"/>
    <cellStyle name="20% - 강조색2 41 4" xfId="8330" xr:uid="{51BE3DB2-B1AB-41C1-ADCD-2FD880CEB7E6}"/>
    <cellStyle name="20% - 강조색2 41 4 2" xfId="23137" xr:uid="{F0BDEB73-62E4-455B-9C37-9EA54A89BF41}"/>
    <cellStyle name="20% - 강조색2 41 4 3" xfId="38265" xr:uid="{30405DB7-0FD5-4CD3-BE5B-71B44572D0BA}"/>
    <cellStyle name="20% - 강조색2 41 5" xfId="15774" xr:uid="{8198871B-E5C3-4E42-BF5E-183E899823C7}"/>
    <cellStyle name="20% - 강조색2 41 6" xfId="30901" xr:uid="{3323FFBF-BB2E-4B09-8934-CE8E3F37A9DC}"/>
    <cellStyle name="20% - 강조색2 42" xfId="929" xr:uid="{D6646C0A-F748-4114-818C-C8FAE6D5F35D}"/>
    <cellStyle name="20% - 강조색2 42 2" xfId="2297" xr:uid="{DADA1CC5-F89F-4E69-956B-F973D3E6FB5A}"/>
    <cellStyle name="20% - 강조색2 42 2 2" xfId="5941" xr:uid="{80C3B197-B193-4E2F-92DD-CDB3EB7773EF}"/>
    <cellStyle name="20% - 강조색2 42 2 2 2" xfId="13346" xr:uid="{F404DE39-CF4D-4586-95A4-C8C45F35AD6E}"/>
    <cellStyle name="20% - 강조색2 42 2 2 2 2" xfId="28154" xr:uid="{2CAC8244-2C2F-4AB3-A691-CE310A3AE337}"/>
    <cellStyle name="20% - 강조색2 42 2 2 2 3" xfId="43282" xr:uid="{218156C3-F085-4310-A0D6-DDCAC2F3A9F9}"/>
    <cellStyle name="20% - 강조색2 42 2 2 3" xfId="20791" xr:uid="{D542039E-66C3-4EE2-80E1-B2441F143F64}"/>
    <cellStyle name="20% - 강조색2 42 2 2 4" xfId="35917" xr:uid="{FD92B92D-9490-48A7-BBD6-7F27CEC4D86F}"/>
    <cellStyle name="20% - 강조색2 42 2 3" xfId="9714" xr:uid="{6F835AF1-099E-4B26-8658-03F23D58B03D}"/>
    <cellStyle name="20% - 강조색2 42 2 3 2" xfId="24521" xr:uid="{76D4834D-D754-405E-8B3D-F6DE2476BB75}"/>
    <cellStyle name="20% - 강조색2 42 2 3 3" xfId="39651" xr:uid="{0680F39D-F913-443A-917C-2C457135AAD1}"/>
    <cellStyle name="20% - 강조색2 42 2 4" xfId="17160" xr:uid="{17F704AB-B458-4E7A-8EBD-D71E2D3EBCD8}"/>
    <cellStyle name="20% - 강조색2 42 2 5" xfId="32286" xr:uid="{BD577AD4-F67E-41F1-B6DE-E313CD67E009}"/>
    <cellStyle name="20% - 강조색2 42 3" xfId="4577" xr:uid="{FF67D631-E691-4E26-89C9-BF40A85BBFC6}"/>
    <cellStyle name="20% - 강조색2 42 3 2" xfId="11983" xr:uid="{53399228-B580-4783-98D6-5348ACC55E04}"/>
    <cellStyle name="20% - 강조색2 42 3 2 2" xfId="26790" xr:uid="{5916FFD4-97A7-492C-B15B-44703E6BB43B}"/>
    <cellStyle name="20% - 강조색2 42 3 2 3" xfId="41920" xr:uid="{1F262358-27B5-4E4F-9DF4-8594FE18F115}"/>
    <cellStyle name="20% - 강조색2 42 3 3" xfId="19429" xr:uid="{C45F14E9-586C-4490-BCEE-CAEDDB1F6A51}"/>
    <cellStyle name="20% - 강조색2 42 3 4" xfId="34554" xr:uid="{59A2DFFD-6598-40A5-AE54-4B770623EC3D}"/>
    <cellStyle name="20% - 강조색2 42 4" xfId="8351" xr:uid="{A119542B-2E60-4270-9593-B2480DDDBBE1}"/>
    <cellStyle name="20% - 강조색2 42 4 2" xfId="23158" xr:uid="{DF8C310A-1ECC-4019-B7B0-8E8647762C1E}"/>
    <cellStyle name="20% - 강조색2 42 4 3" xfId="38286" xr:uid="{4511B18B-A4AB-4A34-BD6C-F74E686F7CF3}"/>
    <cellStyle name="20% - 강조색2 42 5" xfId="15795" xr:uid="{7C2ED0FD-5553-45DB-A33F-AFF650548E56}"/>
    <cellStyle name="20% - 강조색2 42 6" xfId="30922" xr:uid="{439C19A8-07EE-4EC3-9DE0-0560F692035C}"/>
    <cellStyle name="20% - 강조색2 43" xfId="951" xr:uid="{F5B93910-47FE-4149-B466-DFD415353983}"/>
    <cellStyle name="20% - 강조색2 43 2" xfId="2317" xr:uid="{3620A435-A2B5-4FC6-992A-0C2FB969A4B3}"/>
    <cellStyle name="20% - 강조색2 43 2 2" xfId="5961" xr:uid="{E6B6BD11-0ED1-4038-A78A-0F08A96FFC90}"/>
    <cellStyle name="20% - 강조색2 43 2 2 2" xfId="13366" xr:uid="{3E93C76D-7430-4CD4-B265-B877ABFEA4C6}"/>
    <cellStyle name="20% - 강조색2 43 2 2 2 2" xfId="28174" xr:uid="{FA08F770-2F18-4209-AF6F-2E7AF1BF8924}"/>
    <cellStyle name="20% - 강조색2 43 2 2 2 3" xfId="43302" xr:uid="{B12F3B7C-5449-49FF-B636-287A8EB180D1}"/>
    <cellStyle name="20% - 강조색2 43 2 2 3" xfId="20811" xr:uid="{101978FF-0B51-4D16-9EEC-7B6ADEDBFE9D}"/>
    <cellStyle name="20% - 강조색2 43 2 2 4" xfId="35938" xr:uid="{E9A66687-0760-4262-B1DA-6F0FF40C5130}"/>
    <cellStyle name="20% - 강조색2 43 2 3" xfId="9735" xr:uid="{25F52461-557C-4140-BC8D-CB1E433655BA}"/>
    <cellStyle name="20% - 강조색2 43 2 3 2" xfId="24542" xr:uid="{F92F7602-F364-43A3-877E-1D021F7C0010}"/>
    <cellStyle name="20% - 강조색2 43 2 3 3" xfId="39672" xr:uid="{BDF45A93-33E7-454E-9E4F-E2FBC67D3762}"/>
    <cellStyle name="20% - 강조색2 43 2 4" xfId="17181" xr:uid="{8911D72A-AA9D-4A51-9D29-3DF415259E71}"/>
    <cellStyle name="20% - 강조색2 43 2 5" xfId="32307" xr:uid="{A61DEE58-B014-46BA-9F5D-592100999EE4}"/>
    <cellStyle name="20% - 강조색2 43 3" xfId="4598" xr:uid="{18773935-A8C9-409D-BA5A-99FF994E1570}"/>
    <cellStyle name="20% - 강조색2 43 3 2" xfId="12004" xr:uid="{2B8C9D4A-CAAC-4099-B68A-89C9AFA33582}"/>
    <cellStyle name="20% - 강조색2 43 3 2 2" xfId="26811" xr:uid="{868B471C-CBC2-4941-AABF-2A606668A302}"/>
    <cellStyle name="20% - 강조색2 43 3 2 3" xfId="41941" xr:uid="{4F4A6E96-0B9B-44A6-B422-9FDE422F4F49}"/>
    <cellStyle name="20% - 강조색2 43 3 3" xfId="19450" xr:uid="{9D8EE541-46CF-4C32-910B-55EA605A412A}"/>
    <cellStyle name="20% - 강조색2 43 3 4" xfId="34575" xr:uid="{B1C17696-E6F3-451B-8E0F-F0B3B927E5EE}"/>
    <cellStyle name="20% - 강조색2 43 4" xfId="8372" xr:uid="{F7CF171F-0D79-4E37-BF75-D973A4CF85F6}"/>
    <cellStyle name="20% - 강조색2 43 4 2" xfId="23179" xr:uid="{F18E4A87-C0EF-4319-9E45-30F8CEFF9FEE}"/>
    <cellStyle name="20% - 강조색2 43 4 3" xfId="38307" xr:uid="{B5D78908-51E1-4CF4-9241-3515EE0F6A9C}"/>
    <cellStyle name="20% - 강조색2 43 5" xfId="15816" xr:uid="{CC906D02-88DC-4A9D-A99E-9AC2F487A201}"/>
    <cellStyle name="20% - 강조색2 43 6" xfId="30943" xr:uid="{9248FE77-AFB4-4B3E-8BE1-788DA1A1B9D3}"/>
    <cellStyle name="20% - 강조색2 44" xfId="972" xr:uid="{5931FB93-D5E8-447D-A2A7-3856131F756E}"/>
    <cellStyle name="20% - 강조색2 44 2" xfId="2338" xr:uid="{61D278A2-C369-4822-92DD-F0EC6D70D00F}"/>
    <cellStyle name="20% - 강조색2 44 2 2" xfId="5982" xr:uid="{A2B6B32D-DAE0-4F14-B6D8-751873FAA376}"/>
    <cellStyle name="20% - 강조색2 44 2 2 2" xfId="13387" xr:uid="{74800DB4-3CE0-4EEE-A727-ACC0F52DA087}"/>
    <cellStyle name="20% - 강조색2 44 2 2 2 2" xfId="28195" xr:uid="{E6DE6F5E-E637-41B3-A344-5620B05553CD}"/>
    <cellStyle name="20% - 강조색2 44 2 2 2 3" xfId="43323" xr:uid="{63CBC3B8-A4FF-4CF8-B96B-1F42F3F5F9D4}"/>
    <cellStyle name="20% - 강조색2 44 2 2 3" xfId="20832" xr:uid="{CDC60BD9-51BE-4D7F-991D-B2ECB31C1CCD}"/>
    <cellStyle name="20% - 강조색2 44 2 2 4" xfId="35959" xr:uid="{651B6190-F3E8-4DB9-96E0-FDF43C52345F}"/>
    <cellStyle name="20% - 강조색2 44 2 3" xfId="9756" xr:uid="{298F149D-CB46-4AA5-B310-D67F53F21643}"/>
    <cellStyle name="20% - 강조색2 44 2 3 2" xfId="24563" xr:uid="{EAA8394A-DB45-4430-9F57-52089FE3384A}"/>
    <cellStyle name="20% - 강조색2 44 2 3 3" xfId="39693" xr:uid="{8360403E-4D36-4097-B337-8404634BC612}"/>
    <cellStyle name="20% - 강조색2 44 2 4" xfId="17202" xr:uid="{B397DA26-1156-40FF-A4A7-43FA34C8309A}"/>
    <cellStyle name="20% - 강조색2 44 2 5" xfId="32328" xr:uid="{53FCB638-CB1E-4F85-9D51-9E2C29D1A082}"/>
    <cellStyle name="20% - 강조색2 44 3" xfId="4619" xr:uid="{F6ADB88D-C355-4792-9A67-A578E74C7E54}"/>
    <cellStyle name="20% - 강조색2 44 3 2" xfId="12025" xr:uid="{365F7C95-B199-4688-B1FF-62A2FD8A31A4}"/>
    <cellStyle name="20% - 강조색2 44 3 2 2" xfId="26832" xr:uid="{940ABE4B-05A3-46FC-92F1-0E8E6C8B0630}"/>
    <cellStyle name="20% - 강조색2 44 3 2 3" xfId="41962" xr:uid="{6207052F-5F46-4E5C-8FB5-2A34E14A7698}"/>
    <cellStyle name="20% - 강조색2 44 3 3" xfId="19471" xr:uid="{B8759325-E1AC-4D64-9127-5F1939AAEB94}"/>
    <cellStyle name="20% - 강조색2 44 3 4" xfId="34596" xr:uid="{3BC2A2FF-84BA-4A89-BEC6-D377837E6D37}"/>
    <cellStyle name="20% - 강조색2 44 4" xfId="8393" xr:uid="{137DEE9C-9A26-45DD-AAD3-E152D5FE6C30}"/>
    <cellStyle name="20% - 강조색2 44 4 2" xfId="23200" xr:uid="{F59A0F02-F095-47A8-9ABF-DF1170C7471F}"/>
    <cellStyle name="20% - 강조색2 44 4 3" xfId="38328" xr:uid="{94683D86-3ACE-4DEB-94C7-1FF8418D4D5A}"/>
    <cellStyle name="20% - 강조색2 44 5" xfId="15837" xr:uid="{C9AEC7CC-0547-470C-811F-F7D9B128605F}"/>
    <cellStyle name="20% - 강조색2 44 6" xfId="30964" xr:uid="{5ED6A060-4087-4DE7-84D2-5FE156D99103}"/>
    <cellStyle name="20% - 강조색2 45" xfId="993" xr:uid="{5BFEA26A-CB9B-4244-B102-2F4471B97968}"/>
    <cellStyle name="20% - 강조색2 45 2" xfId="2359" xr:uid="{DD18DDEC-87F7-4014-9429-74F7A9C7617F}"/>
    <cellStyle name="20% - 강조색2 45 2 2" xfId="6003" xr:uid="{2716E969-B091-454E-B3D6-AC9B21C97501}"/>
    <cellStyle name="20% - 강조색2 45 2 2 2" xfId="13408" xr:uid="{A8D44231-87E2-4C2F-B6AD-D81140BB988D}"/>
    <cellStyle name="20% - 강조색2 45 2 2 2 2" xfId="28216" xr:uid="{83F5C2C7-7D6D-4355-A7FC-C2F34D5CA795}"/>
    <cellStyle name="20% - 강조색2 45 2 2 2 3" xfId="43344" xr:uid="{F907DA99-76DD-4F98-9ADF-828EB98CD7D7}"/>
    <cellStyle name="20% - 강조색2 45 2 2 3" xfId="20853" xr:uid="{C311BC58-1C16-48BA-90DA-F1EEBC674D42}"/>
    <cellStyle name="20% - 강조색2 45 2 2 4" xfId="35980" xr:uid="{82EF1B69-9417-43B0-956F-2673C432C10C}"/>
    <cellStyle name="20% - 강조색2 45 2 3" xfId="9777" xr:uid="{42DACD4A-37CD-4DAD-91FC-CF9C5F599506}"/>
    <cellStyle name="20% - 강조색2 45 2 3 2" xfId="24584" xr:uid="{F8A2258D-079F-452D-9EEC-2C6AE7C69D0B}"/>
    <cellStyle name="20% - 강조색2 45 2 3 3" xfId="39714" xr:uid="{E680A7D1-9A72-489D-BD78-AED92D63327B}"/>
    <cellStyle name="20% - 강조색2 45 2 4" xfId="17223" xr:uid="{6B778EC4-A771-4265-9B93-269BE4796193}"/>
    <cellStyle name="20% - 강조색2 45 2 5" xfId="32349" xr:uid="{5D041310-AE9B-45A0-88F7-290967B13520}"/>
    <cellStyle name="20% - 강조색2 45 3" xfId="4640" xr:uid="{3DD82C63-647A-4E51-BA09-D432A2F8AD6E}"/>
    <cellStyle name="20% - 강조색2 45 3 2" xfId="12046" xr:uid="{F3D357E0-1F83-4F2D-91D4-465A825026E5}"/>
    <cellStyle name="20% - 강조색2 45 3 2 2" xfId="26853" xr:uid="{ECC063C3-ADE0-4941-8BE5-DEE49E637610}"/>
    <cellStyle name="20% - 강조색2 45 3 2 3" xfId="41983" xr:uid="{8CE1A453-EE12-4191-BF7A-F7F2B737B076}"/>
    <cellStyle name="20% - 강조색2 45 3 3" xfId="19492" xr:uid="{5AE30804-B897-47DD-9806-BDF067025111}"/>
    <cellStyle name="20% - 강조색2 45 3 4" xfId="34617" xr:uid="{F45A6CCF-8462-458B-A654-9FC88A4A04C5}"/>
    <cellStyle name="20% - 강조색2 45 4" xfId="8414" xr:uid="{7EE4BE31-2E38-4403-BA0E-71D5557C50DB}"/>
    <cellStyle name="20% - 강조색2 45 4 2" xfId="23221" xr:uid="{AD5C2962-6460-4CD7-BFA0-6CDF6382C90D}"/>
    <cellStyle name="20% - 강조색2 45 4 3" xfId="38349" xr:uid="{F7E9019B-78B9-405C-B7E7-174FD034A169}"/>
    <cellStyle name="20% - 강조색2 45 5" xfId="15858" xr:uid="{73ED870D-5750-4432-9854-937DFCF48FD1}"/>
    <cellStyle name="20% - 강조색2 45 6" xfId="30985" xr:uid="{1CA1DA47-7B80-4B45-B0C0-32676F7118F7}"/>
    <cellStyle name="20% - 강조색2 46" xfId="1014" xr:uid="{83F246D6-9F8C-425E-9A79-19F94F227CD2}"/>
    <cellStyle name="20% - 강조색2 46 2" xfId="2380" xr:uid="{CC46D838-33FD-4975-802C-CC8F6735F7F2}"/>
    <cellStyle name="20% - 강조색2 46 2 2" xfId="6024" xr:uid="{2D932263-0C89-42E7-BFB5-8CD475E61637}"/>
    <cellStyle name="20% - 강조색2 46 2 2 2" xfId="13429" xr:uid="{C3841309-996C-4D54-BAEE-7577E28355A3}"/>
    <cellStyle name="20% - 강조색2 46 2 2 2 2" xfId="28237" xr:uid="{F1FE2550-F8C9-40D6-91E4-897B85C5268E}"/>
    <cellStyle name="20% - 강조색2 46 2 2 2 3" xfId="43365" xr:uid="{BF2F6504-7AF6-4A3F-A1BA-532A27689907}"/>
    <cellStyle name="20% - 강조색2 46 2 2 3" xfId="20874" xr:uid="{AF924D34-1976-4E9E-9954-168A0B1FFE4A}"/>
    <cellStyle name="20% - 강조색2 46 2 2 4" xfId="36001" xr:uid="{59D2AF33-35A4-462A-85E4-BF1A39451615}"/>
    <cellStyle name="20% - 강조색2 46 2 3" xfId="9798" xr:uid="{16574C79-72D4-4F34-8B1A-EAD28A3C591A}"/>
    <cellStyle name="20% - 강조색2 46 2 3 2" xfId="24605" xr:uid="{BE2E0C75-D5A8-4F3F-8642-DAD4F045841C}"/>
    <cellStyle name="20% - 강조색2 46 2 3 3" xfId="39735" xr:uid="{ACD8D0FE-62D3-4A88-B2D5-C7DB21E9D1F4}"/>
    <cellStyle name="20% - 강조색2 46 2 4" xfId="17244" xr:uid="{BC14B7A5-2E60-4AD4-B02E-577A62318A97}"/>
    <cellStyle name="20% - 강조색2 46 2 5" xfId="32370" xr:uid="{38A57B00-ADE1-4C6E-A58D-E90DBBDC3856}"/>
    <cellStyle name="20% - 강조색2 46 3" xfId="4661" xr:uid="{229FA2CA-B6E3-4C8A-9544-946A17038D2F}"/>
    <cellStyle name="20% - 강조색2 46 3 2" xfId="12067" xr:uid="{F2B8F2F9-D9C8-4FEC-92AA-EF054DE96AFA}"/>
    <cellStyle name="20% - 강조색2 46 3 2 2" xfId="26874" xr:uid="{41472F39-A6CF-4D60-BBDE-D18017AA429F}"/>
    <cellStyle name="20% - 강조색2 46 3 2 3" xfId="42004" xr:uid="{86DCF08F-991E-4EE1-B393-16928B9EBF07}"/>
    <cellStyle name="20% - 강조색2 46 3 3" xfId="19513" xr:uid="{0158A883-E7B2-48E8-92F1-FC49EA20BB39}"/>
    <cellStyle name="20% - 강조색2 46 3 4" xfId="34638" xr:uid="{B23DF355-20D9-4E38-B7E2-CDD0E393D9F3}"/>
    <cellStyle name="20% - 강조색2 46 4" xfId="8435" xr:uid="{F3FF0BDB-EC71-486A-98CF-1EFA79BF2A78}"/>
    <cellStyle name="20% - 강조색2 46 4 2" xfId="23242" xr:uid="{78D208CA-0BC9-4EB1-8DCF-D6EC058781BB}"/>
    <cellStyle name="20% - 강조색2 46 4 3" xfId="38370" xr:uid="{DA2FDE4F-8FCF-46AE-956E-DF354EED64FD}"/>
    <cellStyle name="20% - 강조색2 46 5" xfId="15879" xr:uid="{DACFC790-7894-42E0-B33C-A7E00AB6C4FC}"/>
    <cellStyle name="20% - 강조색2 46 6" xfId="31006" xr:uid="{33FCC352-F470-4629-A009-35362D3F2A7D}"/>
    <cellStyle name="20% - 강조색2 47" xfId="1035" xr:uid="{A4E12BF0-01EE-4873-8580-78C0DF78B411}"/>
    <cellStyle name="20% - 강조색2 47 2" xfId="2401" xr:uid="{DB56B468-26FE-47B6-A8DD-F4364FE8C8CB}"/>
    <cellStyle name="20% - 강조색2 47 2 2" xfId="6045" xr:uid="{F3202439-451D-4726-99B7-23038E59086A}"/>
    <cellStyle name="20% - 강조색2 47 2 2 2" xfId="13450" xr:uid="{96D77B78-A99D-4DFF-83AA-FC7A4AC85C6C}"/>
    <cellStyle name="20% - 강조색2 47 2 2 2 2" xfId="28258" xr:uid="{359D940F-921C-42EF-9D65-8A0823065682}"/>
    <cellStyle name="20% - 강조색2 47 2 2 2 3" xfId="43386" xr:uid="{9CEA934C-DED1-4666-BE04-45D4891BD686}"/>
    <cellStyle name="20% - 강조색2 47 2 2 3" xfId="20895" xr:uid="{6716863B-3352-484A-8A44-60BB965D2CA7}"/>
    <cellStyle name="20% - 강조색2 47 2 2 4" xfId="36022" xr:uid="{F3C71E76-A239-49B7-BDED-2CDF7DD70677}"/>
    <cellStyle name="20% - 강조색2 47 2 3" xfId="9819" xr:uid="{6A6DC04D-65A8-42A8-96FF-DFBC75D47A32}"/>
    <cellStyle name="20% - 강조색2 47 2 3 2" xfId="24626" xr:uid="{B3A36601-3C06-4092-A244-D998DEF144EF}"/>
    <cellStyle name="20% - 강조색2 47 2 3 3" xfId="39756" xr:uid="{F51E2AEF-1E09-4DD2-AF52-D153C9FD035B}"/>
    <cellStyle name="20% - 강조색2 47 2 4" xfId="17265" xr:uid="{7DF7AEFA-88D2-453D-B9EF-A051E2E683A0}"/>
    <cellStyle name="20% - 강조색2 47 2 5" xfId="32391" xr:uid="{2066509E-27F5-4C7A-9503-D747814AAE18}"/>
    <cellStyle name="20% - 강조색2 47 3" xfId="4682" xr:uid="{5B15EB16-FAAB-4081-AF48-77D12700E464}"/>
    <cellStyle name="20% - 강조색2 47 3 2" xfId="12088" xr:uid="{F60934BE-E4C3-4A15-8D94-A7D6A1ED6CD7}"/>
    <cellStyle name="20% - 강조색2 47 3 2 2" xfId="26895" xr:uid="{798AFB6F-4B28-424D-9268-A8F09D36A0CD}"/>
    <cellStyle name="20% - 강조색2 47 3 2 3" xfId="42025" xr:uid="{A81EE79C-5763-49BD-AAE3-FBA78057AF7E}"/>
    <cellStyle name="20% - 강조색2 47 3 3" xfId="19534" xr:uid="{444C5C18-5CBC-44F1-AAAF-6743C6F84FA5}"/>
    <cellStyle name="20% - 강조색2 47 3 4" xfId="34659" xr:uid="{F069884C-BF79-4912-ADD3-C5CAA4C4ED3C}"/>
    <cellStyle name="20% - 강조색2 47 4" xfId="8456" xr:uid="{8E37C7B0-336E-4729-9045-95449C6C99E2}"/>
    <cellStyle name="20% - 강조색2 47 4 2" xfId="23263" xr:uid="{4BAB8740-6A3E-422B-A21D-E73D418BAC1F}"/>
    <cellStyle name="20% - 강조색2 47 4 3" xfId="38391" xr:uid="{7A405900-66B0-4D28-B54F-28794455CE93}"/>
    <cellStyle name="20% - 강조색2 47 5" xfId="15900" xr:uid="{CD28BE6C-32B6-451E-85A2-47902C20373E}"/>
    <cellStyle name="20% - 강조색2 47 6" xfId="31027" xr:uid="{51C084AC-F707-42F7-AF4C-D0DA7C44110E}"/>
    <cellStyle name="20% - 강조색2 48" xfId="1056" xr:uid="{72E3714B-6018-440C-A5A7-9E13B1B5032E}"/>
    <cellStyle name="20% - 강조색2 48 2" xfId="2422" xr:uid="{5AE75D17-083E-4763-8D5D-D007CD65E662}"/>
    <cellStyle name="20% - 강조색2 48 2 2" xfId="6066" xr:uid="{7FD13F33-1E25-474E-B2D4-0CF1DA5B9505}"/>
    <cellStyle name="20% - 강조색2 48 2 2 2" xfId="13471" xr:uid="{81A46EAD-2837-4D7F-A583-92348A6C2F00}"/>
    <cellStyle name="20% - 강조색2 48 2 2 2 2" xfId="28279" xr:uid="{679F06E9-2381-4079-B359-9E89165DB579}"/>
    <cellStyle name="20% - 강조색2 48 2 2 2 3" xfId="43407" xr:uid="{A9E07B96-432B-4CF0-B164-D784AD244640}"/>
    <cellStyle name="20% - 강조색2 48 2 2 3" xfId="20916" xr:uid="{28FAED12-CA8E-48BA-A0C0-BBDFCDA5E867}"/>
    <cellStyle name="20% - 강조색2 48 2 2 4" xfId="36043" xr:uid="{87E12444-1BA8-4FE0-B3CA-639600F9E445}"/>
    <cellStyle name="20% - 강조색2 48 2 3" xfId="9840" xr:uid="{DB8C3B30-3178-40B1-81F7-C41AA9BFC0E9}"/>
    <cellStyle name="20% - 강조색2 48 2 3 2" xfId="24647" xr:uid="{737ED8DD-8CCC-4CAF-8A4E-4469C4A6137C}"/>
    <cellStyle name="20% - 강조색2 48 2 3 3" xfId="39777" xr:uid="{F521C77B-8A90-4A23-8227-4ED0C412B01A}"/>
    <cellStyle name="20% - 강조색2 48 2 4" xfId="17286" xr:uid="{99E742BD-FFC2-47CE-84D4-E0463083DC2D}"/>
    <cellStyle name="20% - 강조색2 48 2 5" xfId="32412" xr:uid="{DD10DB20-27C0-4DDD-BBE2-F366B8278F14}"/>
    <cellStyle name="20% - 강조색2 48 3" xfId="4703" xr:uid="{FE893016-BDD4-46EF-99A2-510568155AEC}"/>
    <cellStyle name="20% - 강조색2 48 3 2" xfId="12109" xr:uid="{2EA2613B-3641-42FB-828E-34F1A19415B7}"/>
    <cellStyle name="20% - 강조색2 48 3 2 2" xfId="26916" xr:uid="{94D1B307-0604-41C9-9964-360FA4EE0ADD}"/>
    <cellStyle name="20% - 강조색2 48 3 2 3" xfId="42046" xr:uid="{31B21F4B-819A-40E8-A8C5-64FD1B2C74DA}"/>
    <cellStyle name="20% - 강조색2 48 3 3" xfId="19555" xr:uid="{782886CE-1067-42DA-BD97-FC3432C47AD3}"/>
    <cellStyle name="20% - 강조색2 48 3 4" xfId="34680" xr:uid="{1D168A19-7164-4154-B1F0-A491BFE5D210}"/>
    <cellStyle name="20% - 강조색2 48 4" xfId="8477" xr:uid="{B08F3C8A-0844-40A7-B2A2-32E2AE8A7FD3}"/>
    <cellStyle name="20% - 강조색2 48 4 2" xfId="23284" xr:uid="{600B8B34-D745-4B1F-B237-D74ED9743AA7}"/>
    <cellStyle name="20% - 강조색2 48 4 3" xfId="38412" xr:uid="{F0EEA4FF-EB2D-49E6-A8A1-EAEB153FF049}"/>
    <cellStyle name="20% - 강조색2 48 5" xfId="15921" xr:uid="{4CD7DBCE-25DA-43E6-B2FE-CB5D56909BD4}"/>
    <cellStyle name="20% - 강조색2 48 6" xfId="31048" xr:uid="{4AEB0221-E243-4442-A0E7-9E9F771AC11D}"/>
    <cellStyle name="20% - 강조색2 49" xfId="1077" xr:uid="{AF367D51-F432-439B-84A5-F5AA1685C5C3}"/>
    <cellStyle name="20% - 강조색2 49 2" xfId="2443" xr:uid="{B1BA9CC2-B5D8-4BD3-9A27-F3E32BDDC9FF}"/>
    <cellStyle name="20% - 강조색2 49 2 2" xfId="6087" xr:uid="{84E1BF97-39EA-4C0B-A0E0-6BCA6533A817}"/>
    <cellStyle name="20% - 강조색2 49 2 2 2" xfId="13492" xr:uid="{8DFABE64-592F-4C9D-B767-F45CEF010C46}"/>
    <cellStyle name="20% - 강조색2 49 2 2 2 2" xfId="28300" xr:uid="{452E73C2-3622-4581-A73D-61C04776B84A}"/>
    <cellStyle name="20% - 강조색2 49 2 2 2 3" xfId="43428" xr:uid="{DCB9A92B-3B52-4826-A533-B3376FDE6253}"/>
    <cellStyle name="20% - 강조색2 49 2 2 3" xfId="20937" xr:uid="{A189104D-941C-4178-8594-8B21322A6BCF}"/>
    <cellStyle name="20% - 강조색2 49 2 2 4" xfId="36064" xr:uid="{9C91A9FC-BBE3-4055-9E0F-A9651E29B495}"/>
    <cellStyle name="20% - 강조색2 49 2 3" xfId="9861" xr:uid="{8B4B9394-0809-4EC0-AF5E-9AFE94AD15E6}"/>
    <cellStyle name="20% - 강조색2 49 2 3 2" xfId="24668" xr:uid="{B9AB6BEA-EE85-49F9-89E0-4EEDF62CA6E6}"/>
    <cellStyle name="20% - 강조색2 49 2 3 3" xfId="39798" xr:uid="{C949CA97-76CE-4448-9D4A-B5B65F7C6939}"/>
    <cellStyle name="20% - 강조색2 49 2 4" xfId="17307" xr:uid="{2752797D-9602-4C08-9EF4-3E1AF43B1C46}"/>
    <cellStyle name="20% - 강조색2 49 2 5" xfId="32433" xr:uid="{0682D699-28EF-42AA-9DBE-03FA2C96D3BC}"/>
    <cellStyle name="20% - 강조색2 49 3" xfId="4724" xr:uid="{28A9416F-21D5-4636-AA09-5ED72A4ED36E}"/>
    <cellStyle name="20% - 강조색2 49 3 2" xfId="12130" xr:uid="{D0D5E584-F4D1-4633-BFC1-C7288DD8796A}"/>
    <cellStyle name="20% - 강조색2 49 3 2 2" xfId="26937" xr:uid="{5CE7D27D-A421-413B-9780-EFD7A0B3F362}"/>
    <cellStyle name="20% - 강조색2 49 3 2 3" xfId="42067" xr:uid="{289B0EB9-6AAD-47A8-8A83-6F4FB51AB89F}"/>
    <cellStyle name="20% - 강조색2 49 3 3" xfId="19576" xr:uid="{BC8F6E90-11D1-4DA8-AF1C-6A7B47884E91}"/>
    <cellStyle name="20% - 강조색2 49 3 4" xfId="34701" xr:uid="{A272E25F-3397-44FB-86BA-C890585A790E}"/>
    <cellStyle name="20% - 강조색2 49 4" xfId="8498" xr:uid="{6C458555-3A2F-4791-9D2E-CDD66875A028}"/>
    <cellStyle name="20% - 강조색2 49 4 2" xfId="23305" xr:uid="{1ED4242A-89DA-46DA-990A-D5F001ED9D9A}"/>
    <cellStyle name="20% - 강조색2 49 4 3" xfId="38433" xr:uid="{72E8CEA8-B89D-4055-8EE4-B4131A80345C}"/>
    <cellStyle name="20% - 강조색2 49 5" xfId="15942" xr:uid="{468D4072-AC4E-49F6-B3AA-15E86F93D033}"/>
    <cellStyle name="20% - 강조색2 49 6" xfId="31069" xr:uid="{4366A368-D9E2-4039-810E-5F15FF04D1E4}"/>
    <cellStyle name="20% - 강조색2 5" xfId="156" xr:uid="{99C19905-424B-4D30-864D-7F3D60ED85BA}"/>
    <cellStyle name="20% - 강조색2 5 2" xfId="1523" xr:uid="{13459A75-DA96-4744-AB1D-8A8A3207B35B}"/>
    <cellStyle name="20% - 강조색2 5 2 2" xfId="5166" xr:uid="{A5520E98-B0D7-486C-BFB0-D900A49B2D66}"/>
    <cellStyle name="20% - 강조색2 5 2 2 2" xfId="12572" xr:uid="{210A26B8-8D96-4B62-8DC2-27FF462FF530}"/>
    <cellStyle name="20% - 강조색2 5 2 2 2 2" xfId="27379" xr:uid="{B752F54A-0139-4AD6-BDC8-73FD60241FCD}"/>
    <cellStyle name="20% - 강조색2 5 2 2 2 3" xfId="42509" xr:uid="{5ADC3D80-C9C0-4C39-84BE-C804909D7FA1}"/>
    <cellStyle name="20% - 강조색2 5 2 2 3" xfId="20018" xr:uid="{9FFE6537-E548-42ED-B968-46719F980899}"/>
    <cellStyle name="20% - 강조색2 5 2 2 4" xfId="35143" xr:uid="{7A2BBAE8-47E5-4B26-96BE-45D7609C18F8}"/>
    <cellStyle name="20% - 강조색2 5 2 3" xfId="8940" xr:uid="{1E70A414-A0B0-4D8B-B8D0-0049FC574D40}"/>
    <cellStyle name="20% - 강조색2 5 2 3 2" xfId="23747" xr:uid="{A43DE19A-0088-4DC5-BD19-F3A1F740E5E1}"/>
    <cellStyle name="20% - 강조색2 5 2 3 3" xfId="38875" xr:uid="{1696D66B-6076-44AF-B55C-B42835599C0B}"/>
    <cellStyle name="20% - 강조색2 5 2 4" xfId="16384" xr:uid="{99CB3F52-50FB-451A-BD70-ADBFD331C34D}"/>
    <cellStyle name="20% - 강조색2 5 2 5" xfId="31511" xr:uid="{CB460EB7-4AE2-4326-80C1-4A8BEE9A96DE}"/>
    <cellStyle name="20% - 강조색2 5 3" xfId="3802" xr:uid="{3D7ACA52-2882-46D2-93D7-2EFE07FC2DFE}"/>
    <cellStyle name="20% - 강조색2 5 3 2" xfId="11207" xr:uid="{47215E23-78B2-482B-A8BA-F8421A89B58F}"/>
    <cellStyle name="20% - 강조색2 5 3 2 2" xfId="26014" xr:uid="{9917FC5A-D262-4769-BA0B-520C72B878F2}"/>
    <cellStyle name="20% - 강조색2 5 3 2 3" xfId="41144" xr:uid="{E28FBD1F-94D1-490B-B641-81F6DFC8B7EA}"/>
    <cellStyle name="20% - 강조색2 5 3 3" xfId="18654" xr:uid="{1562CB42-0C06-4198-B71F-40B90A77A79B}"/>
    <cellStyle name="20% - 강조색2 5 3 4" xfId="33779" xr:uid="{A0E7E893-1F46-41AE-80E9-BAF460731328}"/>
    <cellStyle name="20% - 강조색2 5 4" xfId="7576" xr:uid="{DD54AA82-9EF3-433B-A1C3-9ADF12F02836}"/>
    <cellStyle name="20% - 강조색2 5 4 2" xfId="22383" xr:uid="{68EA2F69-C747-48D6-A622-544857EA711D}"/>
    <cellStyle name="20% - 강조색2 5 4 3" xfId="37510" xr:uid="{5F46B8CF-26C0-4806-B6E5-9706EB41DF4F}"/>
    <cellStyle name="20% - 강조색2 5 5" xfId="15019" xr:uid="{8811C10B-B068-4EAB-9D6B-EAD42380143E}"/>
    <cellStyle name="20% - 강조색2 5 6" xfId="30147" xr:uid="{01379B71-14A4-4953-AD4D-1DE48109269C}"/>
    <cellStyle name="20% - 강조색2 50" xfId="1098" xr:uid="{65859A85-F490-4267-B8A7-031835023AF4}"/>
    <cellStyle name="20% - 강조색2 50 2" xfId="2464" xr:uid="{9D2FAE4B-48A2-4E33-8785-06BFBF72DF3F}"/>
    <cellStyle name="20% - 강조색2 50 2 2" xfId="6108" xr:uid="{08D581AC-85E2-4F6D-8457-8640AF8CA5A8}"/>
    <cellStyle name="20% - 강조색2 50 2 2 2" xfId="13513" xr:uid="{3558FF25-2333-4C78-B89F-99086EFC9F72}"/>
    <cellStyle name="20% - 강조색2 50 2 2 2 2" xfId="28321" xr:uid="{AA84C082-DF70-415B-AAC0-AAFF9EAD2891}"/>
    <cellStyle name="20% - 강조색2 50 2 2 2 3" xfId="43449" xr:uid="{878C8496-665D-4DCA-BB72-C29DDA7C819A}"/>
    <cellStyle name="20% - 강조색2 50 2 2 3" xfId="20958" xr:uid="{07520900-F600-4527-8CA3-96C7C9B681C8}"/>
    <cellStyle name="20% - 강조색2 50 2 2 4" xfId="36085" xr:uid="{D72AFC3C-0DE1-4E89-B248-1333518457A3}"/>
    <cellStyle name="20% - 강조색2 50 2 3" xfId="9882" xr:uid="{674E626B-29F4-4CD7-A0C3-38C330F12E78}"/>
    <cellStyle name="20% - 강조색2 50 2 3 2" xfId="24689" xr:uid="{E5D73004-511A-4F43-84C0-EF92712E7FA6}"/>
    <cellStyle name="20% - 강조색2 50 2 3 3" xfId="39819" xr:uid="{59A2D46E-6200-42A6-9F83-F65D3B06D19D}"/>
    <cellStyle name="20% - 강조색2 50 2 4" xfId="17328" xr:uid="{5BDD90B9-21D7-4B58-953F-DC3E30CFAE15}"/>
    <cellStyle name="20% - 강조색2 50 2 5" xfId="32454" xr:uid="{B7F17B06-2D31-46F3-8324-B896E787C2FE}"/>
    <cellStyle name="20% - 강조색2 50 3" xfId="4745" xr:uid="{7B09F0B4-8B04-4ECF-9CA5-558D90C52342}"/>
    <cellStyle name="20% - 강조색2 50 3 2" xfId="12151" xr:uid="{5B306E58-3CC2-4820-BF37-5A10DD0CACEF}"/>
    <cellStyle name="20% - 강조색2 50 3 2 2" xfId="26958" xr:uid="{EEB08193-8008-4F17-ADE3-07116A3E94C1}"/>
    <cellStyle name="20% - 강조색2 50 3 2 3" xfId="42088" xr:uid="{23D37C1B-E8E4-47E1-BB1B-C69AE13E4594}"/>
    <cellStyle name="20% - 강조색2 50 3 3" xfId="19597" xr:uid="{CA3F4328-3C5D-4728-9189-8C3A2DEA74F0}"/>
    <cellStyle name="20% - 강조색2 50 3 4" xfId="34722" xr:uid="{B4A898D7-EE34-4C54-8FA0-B8BBF0E45D7D}"/>
    <cellStyle name="20% - 강조색2 50 4" xfId="8519" xr:uid="{C326A8D0-A51D-475A-BB10-C4F30CBFF5FF}"/>
    <cellStyle name="20% - 강조색2 50 4 2" xfId="23326" xr:uid="{7C6691BA-0694-4CFE-8F5D-BBB7ACDE306E}"/>
    <cellStyle name="20% - 강조색2 50 4 3" xfId="38454" xr:uid="{028DBFC6-F9E5-4453-8481-DD9D2D739707}"/>
    <cellStyle name="20% - 강조색2 50 5" xfId="15963" xr:uid="{AA842803-2B04-46D7-A9E4-AB2E31C46245}"/>
    <cellStyle name="20% - 강조색2 50 6" xfId="31090" xr:uid="{7D799FF6-B408-42C6-9226-6E4F6C4934D2}"/>
    <cellStyle name="20% - 강조색2 51" xfId="1119" xr:uid="{1923758A-9125-4FFA-B925-131B119E630B}"/>
    <cellStyle name="20% - 강조색2 51 2" xfId="2485" xr:uid="{41D5EE5B-8A52-4F7F-9641-ED7A0F171240}"/>
    <cellStyle name="20% - 강조색2 51 2 2" xfId="6129" xr:uid="{75C330CC-B8E4-414C-B2E3-E90D6A8A994B}"/>
    <cellStyle name="20% - 강조색2 51 2 2 2" xfId="13534" xr:uid="{D44BD6D3-83CA-47A4-BB05-577709286190}"/>
    <cellStyle name="20% - 강조색2 51 2 2 2 2" xfId="28342" xr:uid="{EC457C6F-A433-4A85-BCBC-01F117AE31A0}"/>
    <cellStyle name="20% - 강조색2 51 2 2 2 3" xfId="43470" xr:uid="{936C362B-4FA6-4EF9-AB06-A280774A5111}"/>
    <cellStyle name="20% - 강조색2 51 2 2 3" xfId="20979" xr:uid="{E231C4CC-E7DA-481B-B5A6-0F3D517B7729}"/>
    <cellStyle name="20% - 강조색2 51 2 2 4" xfId="36106" xr:uid="{6AD1C4D9-6802-481A-94CE-E674EBA56C76}"/>
    <cellStyle name="20% - 강조색2 51 2 3" xfId="9903" xr:uid="{604B5271-11A0-4406-B701-CBAA9CB66DE7}"/>
    <cellStyle name="20% - 강조색2 51 2 3 2" xfId="24710" xr:uid="{79EB891B-64F5-49CF-AB9C-E3B7EE54B3C9}"/>
    <cellStyle name="20% - 강조색2 51 2 3 3" xfId="39840" xr:uid="{58956438-ABC6-4D41-9108-44DF68791F7D}"/>
    <cellStyle name="20% - 강조색2 51 2 4" xfId="17349" xr:uid="{7627BA72-49A3-4A2A-9C95-55349533F421}"/>
    <cellStyle name="20% - 강조색2 51 2 5" xfId="32475" xr:uid="{562B3B3B-024A-4295-AA6A-E61A241082DF}"/>
    <cellStyle name="20% - 강조색2 51 3" xfId="4766" xr:uid="{09A32CFB-B498-4762-A978-55D30A5FFC86}"/>
    <cellStyle name="20% - 강조색2 51 3 2" xfId="12172" xr:uid="{0C9D7B2C-E5E6-447A-BC59-195E5FB6C54A}"/>
    <cellStyle name="20% - 강조색2 51 3 2 2" xfId="26979" xr:uid="{797AD2A5-98E0-4A92-A5F9-6329436E1DDF}"/>
    <cellStyle name="20% - 강조색2 51 3 2 3" xfId="42109" xr:uid="{9ABB34F8-3AA5-4535-9FC8-98A2B8530D7A}"/>
    <cellStyle name="20% - 강조색2 51 3 3" xfId="19618" xr:uid="{4EC424FB-6EFB-44A4-A891-E89F6F1FE8F0}"/>
    <cellStyle name="20% - 강조색2 51 3 4" xfId="34743" xr:uid="{46EC9C97-3049-467E-8E90-A5541BB83E77}"/>
    <cellStyle name="20% - 강조색2 51 4" xfId="8540" xr:uid="{E7087E96-E168-44FF-8DC3-E5E01B4E0E48}"/>
    <cellStyle name="20% - 강조색2 51 4 2" xfId="23347" xr:uid="{18E2B7B1-ACDB-43D5-910B-732294C42396}"/>
    <cellStyle name="20% - 강조색2 51 4 3" xfId="38475" xr:uid="{8D6E7146-F45C-4347-BEDE-97614C607CA6}"/>
    <cellStyle name="20% - 강조색2 51 5" xfId="15984" xr:uid="{00CD2DA1-5D37-4F1D-B9AD-A3F8CBE86980}"/>
    <cellStyle name="20% - 강조색2 51 6" xfId="31111" xr:uid="{F61F52C3-A83F-4EAB-870F-F7EE9D7E6CD0}"/>
    <cellStyle name="20% - 강조색2 52" xfId="1140" xr:uid="{118E9C03-1701-44CA-B13E-BAAD547ED231}"/>
    <cellStyle name="20% - 강조색2 52 2" xfId="2506" xr:uid="{8C361C34-9DE6-474F-8F8C-F1218E84E586}"/>
    <cellStyle name="20% - 강조색2 52 2 2" xfId="6150" xr:uid="{39B7688D-F4C8-4FC1-B52E-DA2320864FB2}"/>
    <cellStyle name="20% - 강조색2 52 2 2 2" xfId="13555" xr:uid="{1594015B-D322-42DB-A555-BD99082DFC0F}"/>
    <cellStyle name="20% - 강조색2 52 2 2 2 2" xfId="28363" xr:uid="{F7EF05A5-3C4F-4BD4-931F-BE6106EA9013}"/>
    <cellStyle name="20% - 강조색2 52 2 2 2 3" xfId="43491" xr:uid="{6B87A0CA-7A50-413C-A146-5F905E62F411}"/>
    <cellStyle name="20% - 강조색2 52 2 2 3" xfId="21000" xr:uid="{617DAAE0-9875-4C05-8E80-45134768AA11}"/>
    <cellStyle name="20% - 강조색2 52 2 2 4" xfId="36127" xr:uid="{A0C56C12-980D-406E-B3B3-BB4BD96FD780}"/>
    <cellStyle name="20% - 강조색2 52 2 3" xfId="9924" xr:uid="{951D81F9-D7CF-4DE3-B8A6-B63DD35C7EAE}"/>
    <cellStyle name="20% - 강조색2 52 2 3 2" xfId="24731" xr:uid="{A5957A89-D0D6-4C8F-9BAE-DFD33F3B2416}"/>
    <cellStyle name="20% - 강조색2 52 2 3 3" xfId="39861" xr:uid="{09446554-7103-4778-9858-6FE3D4DB73F5}"/>
    <cellStyle name="20% - 강조색2 52 2 4" xfId="17370" xr:uid="{8D9C7503-2D70-4ED5-9E82-8F010DB49CBA}"/>
    <cellStyle name="20% - 강조색2 52 2 5" xfId="32496" xr:uid="{BF7D4306-BF05-44EA-9625-06740C2A7F5F}"/>
    <cellStyle name="20% - 강조색2 52 3" xfId="4787" xr:uid="{CB95DD09-9661-404B-B86E-B0346C4F8D05}"/>
    <cellStyle name="20% - 강조색2 52 3 2" xfId="12193" xr:uid="{53563C98-2F59-4048-84AC-AD92FFB55C33}"/>
    <cellStyle name="20% - 강조색2 52 3 2 2" xfId="27000" xr:uid="{6960D178-C17F-46CA-ADAD-9B87CD7EE875}"/>
    <cellStyle name="20% - 강조색2 52 3 2 3" xfId="42130" xr:uid="{44BD5759-5E6B-4B9F-AB5C-9844920FF5E1}"/>
    <cellStyle name="20% - 강조색2 52 3 3" xfId="19639" xr:uid="{5A32DD7E-17E9-4F49-9D78-9EDE2C485D73}"/>
    <cellStyle name="20% - 강조색2 52 3 4" xfId="34764" xr:uid="{58A9C270-D49A-418B-AACB-BD4AA211F844}"/>
    <cellStyle name="20% - 강조색2 52 4" xfId="8561" xr:uid="{81623545-56A3-4427-8629-3FF613C3A4AE}"/>
    <cellStyle name="20% - 강조색2 52 4 2" xfId="23368" xr:uid="{DB527650-89B5-464E-A4A8-475457A45C54}"/>
    <cellStyle name="20% - 강조색2 52 4 3" xfId="38496" xr:uid="{6823D196-5A46-42B4-9D60-AA70E0651F4E}"/>
    <cellStyle name="20% - 강조색2 52 5" xfId="16005" xr:uid="{23DF0849-985C-4F55-960D-83189B1CCBFC}"/>
    <cellStyle name="20% - 강조색2 52 6" xfId="31132" xr:uid="{5E8AD3C3-DDDB-4F01-BB72-A4D6BB7A3CCD}"/>
    <cellStyle name="20% - 강조색2 53" xfId="1161" xr:uid="{943B41EA-60ED-4B06-A041-3526EF133FC4}"/>
    <cellStyle name="20% - 강조색2 53 2" xfId="2527" xr:uid="{20388109-2D30-4444-9E27-66F20AAD17EF}"/>
    <cellStyle name="20% - 강조색2 53 2 2" xfId="6171" xr:uid="{005C2C03-CD6B-4E31-87EE-3D9FDB369433}"/>
    <cellStyle name="20% - 강조색2 53 2 2 2" xfId="13576" xr:uid="{DE9D793E-BF73-4FFF-A92B-67B91C96398B}"/>
    <cellStyle name="20% - 강조색2 53 2 2 2 2" xfId="28384" xr:uid="{9175F3F7-AB73-47CD-8AB7-1B722DE6ABE1}"/>
    <cellStyle name="20% - 강조색2 53 2 2 2 3" xfId="43512" xr:uid="{5C002775-0A3D-4768-AC9F-0166A358B654}"/>
    <cellStyle name="20% - 강조색2 53 2 2 3" xfId="21021" xr:uid="{E93B8F87-ED9A-4FAF-803A-8B4509F6181D}"/>
    <cellStyle name="20% - 강조색2 53 2 2 4" xfId="36148" xr:uid="{B6D52F1B-DB16-451D-B43B-A16D933B48AD}"/>
    <cellStyle name="20% - 강조색2 53 2 3" xfId="9945" xr:uid="{1AE4529A-A5E7-4163-A69E-94E66047E93D}"/>
    <cellStyle name="20% - 강조색2 53 2 3 2" xfId="24752" xr:uid="{268D371D-F0EF-4CA0-9297-B3A71D399F86}"/>
    <cellStyle name="20% - 강조색2 53 2 3 3" xfId="39882" xr:uid="{AF9430EC-4569-41DB-AAAD-C75C9F6589E2}"/>
    <cellStyle name="20% - 강조색2 53 2 4" xfId="17391" xr:uid="{2EC16176-86F1-4CC4-945C-E35122911A4B}"/>
    <cellStyle name="20% - 강조색2 53 2 5" xfId="32517" xr:uid="{DD6EAD6F-7A6C-4EA9-9388-65FA514C2383}"/>
    <cellStyle name="20% - 강조색2 53 3" xfId="4808" xr:uid="{E15B97DA-A205-4F75-967D-0BD8CDA1B131}"/>
    <cellStyle name="20% - 강조색2 53 3 2" xfId="12214" xr:uid="{E392CAC3-0877-46D2-9B9E-6A07E6FDD3F2}"/>
    <cellStyle name="20% - 강조색2 53 3 2 2" xfId="27021" xr:uid="{0E411E63-7B48-4414-AFAE-A6C0F77EFB46}"/>
    <cellStyle name="20% - 강조색2 53 3 2 3" xfId="42151" xr:uid="{9C30CC6F-4748-43BB-A463-3610C67111EE}"/>
    <cellStyle name="20% - 강조색2 53 3 3" xfId="19660" xr:uid="{6F507C88-D072-47C8-B02E-93D70059DAF1}"/>
    <cellStyle name="20% - 강조색2 53 3 4" xfId="34785" xr:uid="{F2DFA7AF-8BE9-4A64-847E-10BE9BB89920}"/>
    <cellStyle name="20% - 강조색2 53 4" xfId="8582" xr:uid="{8C622A15-079E-4ACC-A598-61EA49CD2FC4}"/>
    <cellStyle name="20% - 강조색2 53 4 2" xfId="23389" xr:uid="{2DD39877-A9C2-44E8-AB3B-4E1D0A33AC7E}"/>
    <cellStyle name="20% - 강조색2 53 4 3" xfId="38517" xr:uid="{C728D1AC-C53B-4C8C-884E-7F90C25B3E79}"/>
    <cellStyle name="20% - 강조색2 53 5" xfId="16026" xr:uid="{91104CF0-FA6C-4EFA-A5D1-CF618C8D0A9C}"/>
    <cellStyle name="20% - 강조색2 53 6" xfId="31153" xr:uid="{61F02C93-DB4C-4909-A2BF-BF55DB8D1C24}"/>
    <cellStyle name="20% - 강조색2 54" xfId="1182" xr:uid="{E1C168D7-A6EA-4A52-8F15-7BAF9B3E7EE4}"/>
    <cellStyle name="20% - 강조색2 54 2" xfId="2548" xr:uid="{F2AE5F83-F2FD-4DC7-8034-9ED57889977D}"/>
    <cellStyle name="20% - 강조색2 54 2 2" xfId="6192" xr:uid="{8062EC00-AC08-4DA8-B1D9-18BF678BF731}"/>
    <cellStyle name="20% - 강조색2 54 2 2 2" xfId="13597" xr:uid="{42D6477C-1D71-4140-BC32-1250B3D24F5F}"/>
    <cellStyle name="20% - 강조색2 54 2 2 2 2" xfId="28405" xr:uid="{710C30F3-D027-45AF-BCD1-3647BBA82057}"/>
    <cellStyle name="20% - 강조색2 54 2 2 2 3" xfId="43533" xr:uid="{D26B9EA1-F71F-4131-8C00-5157B7233ACF}"/>
    <cellStyle name="20% - 강조색2 54 2 2 3" xfId="21042" xr:uid="{7BBE6942-8197-40E7-867C-839032A13E33}"/>
    <cellStyle name="20% - 강조색2 54 2 2 4" xfId="36169" xr:uid="{2FB0AAF5-73D6-4B4F-989A-D9161FA39085}"/>
    <cellStyle name="20% - 강조색2 54 2 3" xfId="9966" xr:uid="{09AE8D11-7C21-4291-B24E-7BFD17DD0DA5}"/>
    <cellStyle name="20% - 강조색2 54 2 3 2" xfId="24773" xr:uid="{5898FCA4-55AE-4642-8366-E69B73EBAB1A}"/>
    <cellStyle name="20% - 강조색2 54 2 3 3" xfId="39903" xr:uid="{6CE8F0A0-E4AF-415F-B089-DBEE2B27E20B}"/>
    <cellStyle name="20% - 강조색2 54 2 4" xfId="17412" xr:uid="{C95711E8-23A8-4861-81A3-FF9E913E376E}"/>
    <cellStyle name="20% - 강조색2 54 2 5" xfId="32538" xr:uid="{AE4A7EC0-B8B3-4A6B-90B7-2C1AAE0227C8}"/>
    <cellStyle name="20% - 강조색2 54 3" xfId="4829" xr:uid="{84214F3C-9E1A-4BDA-ADDA-50CDDF970851}"/>
    <cellStyle name="20% - 강조색2 54 3 2" xfId="12235" xr:uid="{FEA300BB-7919-4447-8672-A829491B1CED}"/>
    <cellStyle name="20% - 강조색2 54 3 2 2" xfId="27042" xr:uid="{00362863-8E70-4A5E-B5BB-17A6A5DC84AB}"/>
    <cellStyle name="20% - 강조색2 54 3 2 3" xfId="42172" xr:uid="{B0CE9DB0-AEE2-4647-B1D5-F3F3EE35A81C}"/>
    <cellStyle name="20% - 강조색2 54 3 3" xfId="19681" xr:uid="{06060802-61FB-4D47-AE50-62A2A8A14854}"/>
    <cellStyle name="20% - 강조색2 54 3 4" xfId="34806" xr:uid="{09CAA1CA-12AE-4938-A306-F320ED68AA81}"/>
    <cellStyle name="20% - 강조색2 54 4" xfId="8603" xr:uid="{2EBD9F1F-5E9C-4566-9314-034C044B4F4C}"/>
    <cellStyle name="20% - 강조색2 54 4 2" xfId="23410" xr:uid="{A84842A9-40FE-4CE1-8C66-8C6200D640D9}"/>
    <cellStyle name="20% - 강조색2 54 4 3" xfId="38538" xr:uid="{FC531BE0-8CF1-4F46-B7C5-7E26EE353AF1}"/>
    <cellStyle name="20% - 강조색2 54 5" xfId="16047" xr:uid="{BC201FDF-6715-4D2F-89CD-96BD90342C5B}"/>
    <cellStyle name="20% - 강조색2 54 6" xfId="31174" xr:uid="{F4ED1EEE-0BD9-447E-8EE6-B72D66A18778}"/>
    <cellStyle name="20% - 강조색2 55" xfId="1203" xr:uid="{90232E9B-8804-4BED-9D0F-CA6318DE2FA6}"/>
    <cellStyle name="20% - 강조색2 55 2" xfId="2569" xr:uid="{BDF6FC47-4B5E-48F6-A4EC-8EF70FB61C46}"/>
    <cellStyle name="20% - 강조색2 55 2 2" xfId="6213" xr:uid="{B46CCAED-F641-49A7-840B-DD49B62477E4}"/>
    <cellStyle name="20% - 강조색2 55 2 2 2" xfId="13618" xr:uid="{8AC6F3AC-263A-43C0-95D6-5FBA7D429C3D}"/>
    <cellStyle name="20% - 강조색2 55 2 2 2 2" xfId="28426" xr:uid="{91001045-891F-4CE5-B23B-E20F028B0A8E}"/>
    <cellStyle name="20% - 강조색2 55 2 2 2 3" xfId="43554" xr:uid="{AF225B3D-CB05-402F-9A7C-869374C44F58}"/>
    <cellStyle name="20% - 강조색2 55 2 2 3" xfId="21063" xr:uid="{214572B6-D7A6-46B5-8335-AEDF7948DABB}"/>
    <cellStyle name="20% - 강조색2 55 2 2 4" xfId="36190" xr:uid="{A83FEB8B-5B51-4BF8-93E0-28055E0D3D5E}"/>
    <cellStyle name="20% - 강조색2 55 2 3" xfId="9987" xr:uid="{CA423C3F-CDA3-4805-B185-81E2BE1F2A72}"/>
    <cellStyle name="20% - 강조색2 55 2 3 2" xfId="24794" xr:uid="{05CCAA39-2815-423E-80FF-7CCB5B24E574}"/>
    <cellStyle name="20% - 강조색2 55 2 3 3" xfId="39924" xr:uid="{6BAAF989-6954-4A86-B406-EE1EF713DE6F}"/>
    <cellStyle name="20% - 강조색2 55 2 4" xfId="17433" xr:uid="{55858B6C-7F78-45A8-A7A9-24630D50F601}"/>
    <cellStyle name="20% - 강조색2 55 2 5" xfId="32559" xr:uid="{6162C647-3BF0-4274-A999-44FC7F377188}"/>
    <cellStyle name="20% - 강조색2 55 3" xfId="4850" xr:uid="{DB8DDEAC-FF84-4481-A37A-F1928FCE8133}"/>
    <cellStyle name="20% - 강조색2 55 3 2" xfId="12256" xr:uid="{C90D1E55-C5DD-4B3C-B497-46D53715A8F8}"/>
    <cellStyle name="20% - 강조색2 55 3 2 2" xfId="27063" xr:uid="{25D7A9E9-3D97-4B39-8BDE-EDA1BA0DEB6A}"/>
    <cellStyle name="20% - 강조색2 55 3 2 3" xfId="42193" xr:uid="{F60F4E79-907A-4949-AFB0-66E8070B9604}"/>
    <cellStyle name="20% - 강조색2 55 3 3" xfId="19702" xr:uid="{914B6717-C563-4CD8-A9AB-7A3C63C52F2B}"/>
    <cellStyle name="20% - 강조색2 55 3 4" xfId="34827" xr:uid="{374E0894-5DEC-4E70-9F19-598948F8CCD6}"/>
    <cellStyle name="20% - 강조색2 55 4" xfId="8624" xr:uid="{DE246097-E58F-49DE-815B-DFD9016CBB62}"/>
    <cellStyle name="20% - 강조색2 55 4 2" xfId="23431" xr:uid="{9970E644-4DD4-468E-8832-473111FC0449}"/>
    <cellStyle name="20% - 강조색2 55 4 3" xfId="38559" xr:uid="{55B97038-45BB-42C5-840B-84FDC327C3BE}"/>
    <cellStyle name="20% - 강조색2 55 5" xfId="16068" xr:uid="{F0E806A5-513D-4168-A655-52DF7A9736F2}"/>
    <cellStyle name="20% - 강조색2 55 6" xfId="31195" xr:uid="{C26E9049-0D06-4DDA-9F6F-F5A1C29B9D65}"/>
    <cellStyle name="20% - 강조색2 56" xfId="1227" xr:uid="{FFBCC693-C038-4A50-A122-642ED86A5ADD}"/>
    <cellStyle name="20% - 강조색2 56 2" xfId="2590" xr:uid="{DB737AEA-E08B-426E-9C63-564A455858B4}"/>
    <cellStyle name="20% - 강조색2 56 2 2" xfId="6234" xr:uid="{B0E4EF4B-BD1B-4778-AF6C-060FAF5B93C7}"/>
    <cellStyle name="20% - 강조색2 56 2 2 2" xfId="13639" xr:uid="{05E78334-FDD7-4081-8BF6-EF07B2568BB9}"/>
    <cellStyle name="20% - 강조색2 56 2 2 2 2" xfId="28447" xr:uid="{053223FE-FDF2-499C-BB79-5A8EACFD2AA5}"/>
    <cellStyle name="20% - 강조색2 56 2 2 2 3" xfId="43575" xr:uid="{2BDA653C-ACD7-4C69-B3A0-12130139B249}"/>
    <cellStyle name="20% - 강조색2 56 2 2 3" xfId="21084" xr:uid="{5ED8FF68-38F1-4E03-91A3-6F09EDC7053F}"/>
    <cellStyle name="20% - 강조색2 56 2 2 4" xfId="36211" xr:uid="{CA94DFA6-A310-4E0E-ADC1-094794BF321C}"/>
    <cellStyle name="20% - 강조색2 56 2 3" xfId="10008" xr:uid="{BDA662A6-8DA2-4691-AFBA-D3B2CE829A7A}"/>
    <cellStyle name="20% - 강조색2 56 2 3 2" xfId="24815" xr:uid="{CCDF2B4F-ADBF-483F-A79B-1651B27572DD}"/>
    <cellStyle name="20% - 강조색2 56 2 3 3" xfId="39945" xr:uid="{6EA9BCD9-0DB3-45A1-A768-0F97AB7ED60E}"/>
    <cellStyle name="20% - 강조색2 56 2 4" xfId="17454" xr:uid="{26C8464D-0A39-4B7E-9137-6353B3AB72BF}"/>
    <cellStyle name="20% - 강조색2 56 2 5" xfId="32580" xr:uid="{FE4E2C17-1696-4FB5-A9C9-C35BF76E49FE}"/>
    <cellStyle name="20% - 강조색2 56 3" xfId="4871" xr:uid="{6B90F242-743B-40F4-AA9C-68B786F82B56}"/>
    <cellStyle name="20% - 강조색2 56 3 2" xfId="12277" xr:uid="{C2055120-DFF7-4998-A4DB-A3DFA9A83DBE}"/>
    <cellStyle name="20% - 강조색2 56 3 2 2" xfId="27084" xr:uid="{9DD0C0E2-B1E4-409A-A24B-CF49EEE8B3D8}"/>
    <cellStyle name="20% - 강조색2 56 3 2 3" xfId="42214" xr:uid="{9C93BDE6-A833-4E92-837D-B3DC6CD97CC2}"/>
    <cellStyle name="20% - 강조색2 56 3 3" xfId="19723" xr:uid="{55543081-A4A0-4065-8B9E-61269035BD85}"/>
    <cellStyle name="20% - 강조색2 56 3 4" xfId="34848" xr:uid="{0B73E42A-25FE-4750-8660-E2EFE9CA6D86}"/>
    <cellStyle name="20% - 강조색2 56 4" xfId="8645" xr:uid="{26309992-973C-4210-9F04-6299C3D6B49A}"/>
    <cellStyle name="20% - 강조색2 56 4 2" xfId="23452" xr:uid="{394A88B3-E5EA-42BB-B280-FC443553D124}"/>
    <cellStyle name="20% - 강조색2 56 4 3" xfId="38580" xr:uid="{AA2A71BE-59BE-4E21-B393-58DF81638256}"/>
    <cellStyle name="20% - 강조색2 56 5" xfId="16089" xr:uid="{5F95798D-592C-4D7A-A812-6DD4CD24A495}"/>
    <cellStyle name="20% - 강조색2 56 6" xfId="31216" xr:uid="{2E89DA65-BC63-49B3-B37F-F7F70D8167F8}"/>
    <cellStyle name="20% - 강조색2 57" xfId="1248" xr:uid="{02DF2B0A-A9E1-42EA-821A-0A2093758026}"/>
    <cellStyle name="20% - 강조색2 57 2" xfId="2611" xr:uid="{E51EF889-FD4F-4F85-B305-B65C4FCD8484}"/>
    <cellStyle name="20% - 강조색2 57 2 2" xfId="6255" xr:uid="{FF627753-DABA-474F-B8D4-04F006013624}"/>
    <cellStyle name="20% - 강조색2 57 2 2 2" xfId="13660" xr:uid="{CFEFFCAA-75A3-4A0A-8601-0E82C7113FC6}"/>
    <cellStyle name="20% - 강조색2 57 2 2 2 2" xfId="28468" xr:uid="{534F38C7-4A86-4CA5-B060-6E9F5BD49E31}"/>
    <cellStyle name="20% - 강조색2 57 2 2 2 3" xfId="43596" xr:uid="{092590D4-F6BE-44DB-B693-58046D14333E}"/>
    <cellStyle name="20% - 강조색2 57 2 2 3" xfId="21105" xr:uid="{29643888-11BD-452B-9749-E4AE735E0865}"/>
    <cellStyle name="20% - 강조색2 57 2 2 4" xfId="36232" xr:uid="{D46A0623-6D0D-44F0-AD7E-52CCFABA9E00}"/>
    <cellStyle name="20% - 강조색2 57 2 3" xfId="10029" xr:uid="{7E31572F-8959-47E4-88D3-C2E8CC805780}"/>
    <cellStyle name="20% - 강조색2 57 2 3 2" xfId="24836" xr:uid="{5CCD3397-2BD2-4573-847C-FE8FA3B2360C}"/>
    <cellStyle name="20% - 강조색2 57 2 3 3" xfId="39966" xr:uid="{C16EEA66-2657-4AF9-B5BE-C55DEDC3D317}"/>
    <cellStyle name="20% - 강조색2 57 2 4" xfId="17475" xr:uid="{CE06CB0C-7F37-4660-B7A4-834A5F383B0E}"/>
    <cellStyle name="20% - 강조색2 57 2 5" xfId="32601" xr:uid="{A9C8CA67-E992-43C7-B3EC-F8418D83F15E}"/>
    <cellStyle name="20% - 강조색2 57 3" xfId="4892" xr:uid="{E3CADD68-52FE-4DFF-B506-0895497088CE}"/>
    <cellStyle name="20% - 강조색2 57 3 2" xfId="12298" xr:uid="{1C1A7FC9-3E31-420E-AC2E-9EE733900D66}"/>
    <cellStyle name="20% - 강조색2 57 3 2 2" xfId="27105" xr:uid="{A57C4E0B-28FE-4ED3-9F43-F1900D2D8560}"/>
    <cellStyle name="20% - 강조색2 57 3 2 3" xfId="42235" xr:uid="{71820E5D-7640-4138-87AB-AC764D493E1F}"/>
    <cellStyle name="20% - 강조색2 57 3 3" xfId="19744" xr:uid="{8707B4D7-1F9A-4C62-BA71-929B4D29BEA3}"/>
    <cellStyle name="20% - 강조색2 57 3 4" xfId="34869" xr:uid="{4557DDD7-5C57-4ABD-A4B3-3043BE2D451D}"/>
    <cellStyle name="20% - 강조색2 57 4" xfId="8666" xr:uid="{BEE44016-0F0E-4B64-8235-9829E2251144}"/>
    <cellStyle name="20% - 강조색2 57 4 2" xfId="23473" xr:uid="{F656CD1C-CCE3-4394-B189-BF423E3B6167}"/>
    <cellStyle name="20% - 강조색2 57 4 3" xfId="38601" xr:uid="{27FBE703-E5F3-4CA2-9226-C269C4BA49C6}"/>
    <cellStyle name="20% - 강조색2 57 5" xfId="16110" xr:uid="{D40E44A7-543A-41F9-860A-87C13AAAA79C}"/>
    <cellStyle name="20% - 강조색2 57 6" xfId="31237" xr:uid="{AD178CE8-82A5-46A6-8371-ED7618061617}"/>
    <cellStyle name="20% - 강조색2 58" xfId="1269" xr:uid="{7C01280D-B5AF-4EF6-B692-4901BB0BF066}"/>
    <cellStyle name="20% - 강조색2 58 2" xfId="2632" xr:uid="{0A80DFB0-DCD1-470B-B1D4-A2DBB3DDA600}"/>
    <cellStyle name="20% - 강조색2 58 2 2" xfId="6276" xr:uid="{1889F0A8-F0D4-4FD1-8154-3825E696DCFF}"/>
    <cellStyle name="20% - 강조색2 58 2 2 2" xfId="13681" xr:uid="{AF9BD8C3-6574-4E65-AECF-CE30B3E3CDEA}"/>
    <cellStyle name="20% - 강조색2 58 2 2 2 2" xfId="28489" xr:uid="{47ECDC97-EAEC-4915-8C66-31560CE6207B}"/>
    <cellStyle name="20% - 강조색2 58 2 2 2 3" xfId="43617" xr:uid="{89807972-28CD-4003-B5C5-3A7CAFC66058}"/>
    <cellStyle name="20% - 강조색2 58 2 2 3" xfId="21126" xr:uid="{CC50174A-BCC6-4D17-B8C0-BB4BE2330F98}"/>
    <cellStyle name="20% - 강조색2 58 2 2 4" xfId="36253" xr:uid="{151DCE6A-17D0-4B12-A3C8-1EFFBDCB23D9}"/>
    <cellStyle name="20% - 강조색2 58 2 3" xfId="10050" xr:uid="{A1907A78-7B4D-494D-AD20-8632EEA1A17F}"/>
    <cellStyle name="20% - 강조색2 58 2 3 2" xfId="24857" xr:uid="{DC136D0C-2C3C-4B9D-A82E-EE68AC45D567}"/>
    <cellStyle name="20% - 강조색2 58 2 3 3" xfId="39987" xr:uid="{C79D539D-A194-4A3B-8B5F-CDCC2204B31E}"/>
    <cellStyle name="20% - 강조색2 58 2 4" xfId="17496" xr:uid="{5C1F584F-9B88-4BE9-8AFF-150CE00B8F96}"/>
    <cellStyle name="20% - 강조색2 58 2 5" xfId="32622" xr:uid="{DAA699C5-A553-42FF-93D0-1CDB87084304}"/>
    <cellStyle name="20% - 강조색2 58 3" xfId="4913" xr:uid="{1854B8B6-860C-4216-B319-0B7782573B9E}"/>
    <cellStyle name="20% - 강조색2 58 3 2" xfId="12319" xr:uid="{77F72172-5A33-440D-9513-A03EC6396F13}"/>
    <cellStyle name="20% - 강조색2 58 3 2 2" xfId="27126" xr:uid="{D43D35F9-082C-4CA5-8E7F-F4AA1993F2FA}"/>
    <cellStyle name="20% - 강조색2 58 3 2 3" xfId="42256" xr:uid="{513E0927-15BA-46A6-BBB2-C2FFA0095E1C}"/>
    <cellStyle name="20% - 강조색2 58 3 3" xfId="19765" xr:uid="{EA65257F-07EC-4FD0-BA15-DA072595273D}"/>
    <cellStyle name="20% - 강조색2 58 3 4" xfId="34890" xr:uid="{01B75058-8BAE-46A0-A2F9-8F79904F0720}"/>
    <cellStyle name="20% - 강조색2 58 4" xfId="8687" xr:uid="{D1A67703-E739-48F4-A09C-9D3BE1651DBC}"/>
    <cellStyle name="20% - 강조색2 58 4 2" xfId="23494" xr:uid="{3F472DA0-6DC7-47E6-BB52-CE0B63E9C553}"/>
    <cellStyle name="20% - 강조색2 58 4 3" xfId="38622" xr:uid="{37D34649-A4FF-48F7-973F-44967874419E}"/>
    <cellStyle name="20% - 강조색2 58 5" xfId="16131" xr:uid="{B86E541F-E0F3-4FFD-AB41-BA3807BA9721}"/>
    <cellStyle name="20% - 강조색2 58 6" xfId="31258" xr:uid="{0647005E-6E96-417C-B11F-641240D56A3B}"/>
    <cellStyle name="20% - 강조색2 59" xfId="1290" xr:uid="{0FDB80AE-D9DE-456D-8E25-A851B6F87722}"/>
    <cellStyle name="20% - 강조색2 59 2" xfId="2653" xr:uid="{699C981C-4758-485B-9C33-D030614A0D53}"/>
    <cellStyle name="20% - 강조색2 59 2 2" xfId="6297" xr:uid="{20234677-F451-49EE-949B-6AB1CEFDC231}"/>
    <cellStyle name="20% - 강조색2 59 2 2 2" xfId="13702" xr:uid="{3B1ECADB-23BC-4B46-A57C-219476EC2282}"/>
    <cellStyle name="20% - 강조색2 59 2 2 2 2" xfId="28510" xr:uid="{8FC6232D-DBAD-4227-A37B-A4C0C5CDACD1}"/>
    <cellStyle name="20% - 강조색2 59 2 2 2 3" xfId="43638" xr:uid="{CC206C58-5C41-4970-8613-1AA6C2B0A13C}"/>
    <cellStyle name="20% - 강조색2 59 2 2 3" xfId="21147" xr:uid="{A7940B1D-FA50-40F3-BBD5-682BFCFC53FB}"/>
    <cellStyle name="20% - 강조색2 59 2 2 4" xfId="36274" xr:uid="{70D2C473-BE19-4871-908D-3C1660937B77}"/>
    <cellStyle name="20% - 강조색2 59 2 3" xfId="10071" xr:uid="{A185F8CF-C892-4604-B64E-7613CF4EF257}"/>
    <cellStyle name="20% - 강조색2 59 2 3 2" xfId="24878" xr:uid="{5F116A0A-2444-404F-8AC1-FE18FA200357}"/>
    <cellStyle name="20% - 강조색2 59 2 3 3" xfId="40008" xr:uid="{A224DFDA-1D28-4295-B897-1BF7CC68D19A}"/>
    <cellStyle name="20% - 강조색2 59 2 4" xfId="17517" xr:uid="{36DF7137-EA73-4543-AE90-54BB85107BAF}"/>
    <cellStyle name="20% - 강조색2 59 2 5" xfId="32643" xr:uid="{DC13FBDE-4152-41CF-978E-CD49719D86B8}"/>
    <cellStyle name="20% - 강조색2 59 3" xfId="4934" xr:uid="{80DD1E2A-9145-40F2-A821-77B24971F6A8}"/>
    <cellStyle name="20% - 강조색2 59 3 2" xfId="12340" xr:uid="{729443DC-BFED-40F4-9BE5-53DAAFA95D93}"/>
    <cellStyle name="20% - 강조색2 59 3 2 2" xfId="27147" xr:uid="{CD1A2944-F34B-462F-8A04-5DBB07E0AA0E}"/>
    <cellStyle name="20% - 강조색2 59 3 2 3" xfId="42277" xr:uid="{59950885-F984-4FF0-A852-0DA86BF74D5A}"/>
    <cellStyle name="20% - 강조색2 59 3 3" xfId="19786" xr:uid="{843F52AE-DFF7-4BD8-9F45-D09E48043A1C}"/>
    <cellStyle name="20% - 강조색2 59 3 4" xfId="34911" xr:uid="{A27E8F06-6668-48D8-914D-4E412CE06A8D}"/>
    <cellStyle name="20% - 강조색2 59 4" xfId="8708" xr:uid="{38BC99D0-EF65-47BE-B317-96D45A67A8E6}"/>
    <cellStyle name="20% - 강조색2 59 4 2" xfId="23515" xr:uid="{67921E91-E311-4701-9363-B850ECF2B4E9}"/>
    <cellStyle name="20% - 강조색2 59 4 3" xfId="38643" xr:uid="{0A0B3A74-8391-489E-A2F1-05306DAAC092}"/>
    <cellStyle name="20% - 강조색2 59 5" xfId="16152" xr:uid="{E613FC92-027B-417C-9DFE-6D4B101CEF78}"/>
    <cellStyle name="20% - 강조색2 59 6" xfId="31279" xr:uid="{7A8FAD89-B045-4002-BB9C-5DD94FD2C4A7}"/>
    <cellStyle name="20% - 강조색2 6" xfId="177" xr:uid="{F158DA72-AF21-4283-9480-8F441FD0FD04}"/>
    <cellStyle name="20% - 강조색2 6 2" xfId="1544" xr:uid="{FC1B860A-C720-43BF-8E4C-385659C9022F}"/>
    <cellStyle name="20% - 강조색2 6 2 2" xfId="5187" xr:uid="{7DB2F45E-D294-4F71-B11F-72D1D1657DB5}"/>
    <cellStyle name="20% - 강조색2 6 2 2 2" xfId="12593" xr:uid="{4C74C6B2-4AC8-4611-8F59-07C76F1CCE75}"/>
    <cellStyle name="20% - 강조색2 6 2 2 2 2" xfId="27400" xr:uid="{1EFEF90C-1B36-4646-8BDC-0619540EB431}"/>
    <cellStyle name="20% - 강조색2 6 2 2 2 3" xfId="42530" xr:uid="{1C267D0A-DB35-4118-84CB-F3454B9E726C}"/>
    <cellStyle name="20% - 강조색2 6 2 2 3" xfId="20039" xr:uid="{C0FD0DC5-C7BC-4ADD-8E8F-9203566F5F10}"/>
    <cellStyle name="20% - 강조색2 6 2 2 4" xfId="35164" xr:uid="{142A9DA1-5B05-47F5-AACE-6A78D78F9E4D}"/>
    <cellStyle name="20% - 강조색2 6 2 3" xfId="8961" xr:uid="{35327251-9B44-4724-A2C6-5CA3586B790C}"/>
    <cellStyle name="20% - 강조색2 6 2 3 2" xfId="23768" xr:uid="{D1C675D0-D468-4F25-920C-513396C10620}"/>
    <cellStyle name="20% - 강조색2 6 2 3 3" xfId="38896" xr:uid="{EF0DD543-4608-4BC1-9BAB-E7EEF54AFBEF}"/>
    <cellStyle name="20% - 강조색2 6 2 4" xfId="16405" xr:uid="{EA5AC597-444C-4006-82E8-E2AD863D8DE2}"/>
    <cellStyle name="20% - 강조색2 6 2 5" xfId="31532" xr:uid="{11E7A386-FD0E-49B4-81A6-29D0E56AB186}"/>
    <cellStyle name="20% - 강조색2 6 3" xfId="3823" xr:uid="{508171D6-AA31-4D6C-9388-3843815D663C}"/>
    <cellStyle name="20% - 강조색2 6 3 2" xfId="11228" xr:uid="{662F87E2-2E94-4E66-9989-241690B496BC}"/>
    <cellStyle name="20% - 강조색2 6 3 2 2" xfId="26035" xr:uid="{C7DC4FAA-C184-4DCE-91B6-7A6FEC2E19AD}"/>
    <cellStyle name="20% - 강조색2 6 3 2 3" xfId="41165" xr:uid="{B796AE7F-ABBA-4698-BB07-056F442AA6C3}"/>
    <cellStyle name="20% - 강조색2 6 3 3" xfId="18675" xr:uid="{F30F7660-D612-4E0A-9572-AAF9C16E281F}"/>
    <cellStyle name="20% - 강조색2 6 3 4" xfId="33800" xr:uid="{242A55DF-2885-4BAF-8A64-443D8233193D}"/>
    <cellStyle name="20% - 강조색2 6 4" xfId="7597" xr:uid="{E40AD79F-6E93-4185-AB34-33AB8B92C223}"/>
    <cellStyle name="20% - 강조색2 6 4 2" xfId="22404" xr:uid="{409F1C2D-2C03-4CEA-A293-5AB6AB3A1631}"/>
    <cellStyle name="20% - 강조색2 6 4 3" xfId="37531" xr:uid="{169E391D-B923-4489-9E18-95C052141693}"/>
    <cellStyle name="20% - 강조색2 6 5" xfId="15040" xr:uid="{AF970365-7108-4BCD-93A6-D06A20E1590A}"/>
    <cellStyle name="20% - 강조색2 6 6" xfId="30168" xr:uid="{F8FAF3F0-F8EE-4827-8D71-43E037FA3165}"/>
    <cellStyle name="20% - 강조색2 60" xfId="1311" xr:uid="{1E747B3E-12E0-409E-9172-CF4BF7323071}"/>
    <cellStyle name="20% - 강조색2 60 2" xfId="2674" xr:uid="{AC2368E4-B9A2-45AD-8098-5FCC75520112}"/>
    <cellStyle name="20% - 강조색2 60 2 2" xfId="6318" xr:uid="{DC0C02A0-6D20-406C-9964-4C888776F3E3}"/>
    <cellStyle name="20% - 강조색2 60 2 2 2" xfId="13723" xr:uid="{72F86AE0-9FFD-40E2-82AC-5C1455D4167A}"/>
    <cellStyle name="20% - 강조색2 60 2 2 2 2" xfId="28531" xr:uid="{ED01EA64-F810-43B5-B3E3-723036A57C40}"/>
    <cellStyle name="20% - 강조색2 60 2 2 2 3" xfId="43659" xr:uid="{A9AD82CD-F15E-48E2-A484-1F8C8B7D542E}"/>
    <cellStyle name="20% - 강조색2 60 2 2 3" xfId="21168" xr:uid="{D4685174-51F6-4749-88A0-90A7D5958F92}"/>
    <cellStyle name="20% - 강조색2 60 2 2 4" xfId="36295" xr:uid="{0BCFD346-94F6-4472-9A24-8749F5D71AFE}"/>
    <cellStyle name="20% - 강조색2 60 2 3" xfId="10092" xr:uid="{9D19D29C-E48B-44CF-8B88-39E47C40FDAF}"/>
    <cellStyle name="20% - 강조색2 60 2 3 2" xfId="24899" xr:uid="{D95B7D94-A797-472B-B23A-6BF72FD40500}"/>
    <cellStyle name="20% - 강조색2 60 2 3 3" xfId="40029" xr:uid="{7FC839E2-0B4E-4146-9441-017B1DBB4E2D}"/>
    <cellStyle name="20% - 강조색2 60 2 4" xfId="17538" xr:uid="{492ACFD9-874A-4875-BD0E-B9DE757E90B2}"/>
    <cellStyle name="20% - 강조색2 60 2 5" xfId="32664" xr:uid="{CCB9A6BF-2626-4286-8665-C970B89E31AA}"/>
    <cellStyle name="20% - 강조색2 60 3" xfId="4955" xr:uid="{A706EAC7-1ADA-43DE-883A-028B5388348A}"/>
    <cellStyle name="20% - 강조색2 60 3 2" xfId="12361" xr:uid="{FD7AEC6B-4C3C-450E-ABA8-67C6C4B45335}"/>
    <cellStyle name="20% - 강조색2 60 3 2 2" xfId="27168" xr:uid="{3861E7B7-09D1-4648-9456-18F47F48D332}"/>
    <cellStyle name="20% - 강조색2 60 3 2 3" xfId="42298" xr:uid="{CE4260DD-2306-418C-9584-12B4E79FDF68}"/>
    <cellStyle name="20% - 강조색2 60 3 3" xfId="19807" xr:uid="{85DB7954-5360-4348-8660-C2B3484F7060}"/>
    <cellStyle name="20% - 강조색2 60 3 4" xfId="34932" xr:uid="{86A8A5D9-D540-48C3-BB23-AD033F3CF04F}"/>
    <cellStyle name="20% - 강조색2 60 4" xfId="8729" xr:uid="{0CCA83D4-D95F-4810-892A-4926280229E4}"/>
    <cellStyle name="20% - 강조색2 60 4 2" xfId="23536" xr:uid="{C34E0A2F-CDFB-4449-A37A-E7F395A0ECCF}"/>
    <cellStyle name="20% - 강조색2 60 4 3" xfId="38664" xr:uid="{497B2B01-6B9E-4093-BA06-AAEBDDD88D56}"/>
    <cellStyle name="20% - 강조색2 60 5" xfId="16173" xr:uid="{F0120A59-962E-48C6-B91F-DA4C7F73097C}"/>
    <cellStyle name="20% - 강조색2 60 6" xfId="31300" xr:uid="{94BBDD3A-70E6-4A9F-92AF-416E9DEE6DAD}"/>
    <cellStyle name="20% - 강조색2 61" xfId="1332" xr:uid="{8014F33E-8B84-43B6-8D9C-B1C2DF7B3EDE}"/>
    <cellStyle name="20% - 강조색2 61 2" xfId="2695" xr:uid="{3E1AF95A-6DE8-4120-9EF3-4CC2A0B49C46}"/>
    <cellStyle name="20% - 강조색2 61 2 2" xfId="6339" xr:uid="{47881881-DD30-4160-9044-7B3C810367B2}"/>
    <cellStyle name="20% - 강조색2 61 2 2 2" xfId="13744" xr:uid="{14D87861-6873-40A6-A3D7-4762F7FA74DB}"/>
    <cellStyle name="20% - 강조색2 61 2 2 2 2" xfId="28552" xr:uid="{AC17E776-E72C-4413-8CB8-F2D8A3099E49}"/>
    <cellStyle name="20% - 강조색2 61 2 2 2 3" xfId="43680" xr:uid="{82D7B852-809C-4D0D-880D-DD634CA63238}"/>
    <cellStyle name="20% - 강조색2 61 2 2 3" xfId="21189" xr:uid="{6DF69D29-FDCF-41EB-B62C-8145C1CC3981}"/>
    <cellStyle name="20% - 강조색2 61 2 2 4" xfId="36316" xr:uid="{D2487F79-0569-46BD-A7AE-3970B4D8988E}"/>
    <cellStyle name="20% - 강조색2 61 2 3" xfId="10113" xr:uid="{07A90AC5-B27A-4E6E-8801-C900076DCE45}"/>
    <cellStyle name="20% - 강조색2 61 2 3 2" xfId="24920" xr:uid="{11BF33F1-9540-47EA-BF60-1F8FB38947C0}"/>
    <cellStyle name="20% - 강조색2 61 2 3 3" xfId="40050" xr:uid="{F7FE1427-0864-4B92-A439-E39E1DD6A787}"/>
    <cellStyle name="20% - 강조색2 61 2 4" xfId="17559" xr:uid="{6FA7FE53-D3C2-4165-9293-14DBB229317D}"/>
    <cellStyle name="20% - 강조색2 61 2 5" xfId="32685" xr:uid="{1CAC6AE0-8222-44CA-B8D4-6B3975840A72}"/>
    <cellStyle name="20% - 강조색2 61 3" xfId="4976" xr:uid="{9D1F143B-4EC1-4B56-A804-709EAB087747}"/>
    <cellStyle name="20% - 강조색2 61 3 2" xfId="12382" xr:uid="{3C5B92F7-93DE-4C59-A587-528AC1B18700}"/>
    <cellStyle name="20% - 강조색2 61 3 2 2" xfId="27189" xr:uid="{C1B1B82B-8A83-4F5E-9785-49B5008D2C29}"/>
    <cellStyle name="20% - 강조색2 61 3 2 3" xfId="42319" xr:uid="{49CC12A7-D3D5-497E-9C21-1FE9E58FD3BA}"/>
    <cellStyle name="20% - 강조색2 61 3 3" xfId="19828" xr:uid="{8C323323-5E71-41E5-8BC9-0D2DF7044E14}"/>
    <cellStyle name="20% - 강조색2 61 3 4" xfId="34953" xr:uid="{72B71696-CA80-4CEA-A8BA-90AC9DE72687}"/>
    <cellStyle name="20% - 강조색2 61 4" xfId="8750" xr:uid="{5002F149-7797-4942-ADCB-823B6500EC0E}"/>
    <cellStyle name="20% - 강조색2 61 4 2" xfId="23557" xr:uid="{92970F7D-2EB1-46C3-B6B9-95BFE13C42CB}"/>
    <cellStyle name="20% - 강조색2 61 4 3" xfId="38685" xr:uid="{9E7BC7B5-0CC9-4436-834E-92F923259265}"/>
    <cellStyle name="20% - 강조색2 61 5" xfId="16194" xr:uid="{9BE97E9D-AF0C-4E6A-8550-0DB71A6B4FBA}"/>
    <cellStyle name="20% - 강조색2 61 6" xfId="31321" xr:uid="{EDAD44CF-73D1-4975-A42A-61DFC603F7E9}"/>
    <cellStyle name="20% - 강조색2 62" xfId="1353" xr:uid="{F67F46F3-6CC4-4344-929C-CF824CCE5E38}"/>
    <cellStyle name="20% - 강조색2 62 2" xfId="2716" xr:uid="{54C96AB6-3E53-4A2A-ACE0-F81FDF6ED464}"/>
    <cellStyle name="20% - 강조색2 62 2 2" xfId="6360" xr:uid="{8A78890C-EFE1-4FFF-80A4-61DDF2498B4B}"/>
    <cellStyle name="20% - 강조색2 62 2 2 2" xfId="13765" xr:uid="{381F09D2-AC6B-4F0C-BBF5-4D86C3740960}"/>
    <cellStyle name="20% - 강조색2 62 2 2 2 2" xfId="28573" xr:uid="{4CAA4AC3-9AA1-4980-89AC-00A987A31A6E}"/>
    <cellStyle name="20% - 강조색2 62 2 2 2 3" xfId="43701" xr:uid="{7D747727-A181-4B03-970D-DFBB169DD8B5}"/>
    <cellStyle name="20% - 강조색2 62 2 2 3" xfId="21210" xr:uid="{4BFA8A3B-DF36-48FC-A046-13559CF87C14}"/>
    <cellStyle name="20% - 강조색2 62 2 2 4" xfId="36337" xr:uid="{616495B2-742F-4077-8118-6C00C62EDCED}"/>
    <cellStyle name="20% - 강조색2 62 2 3" xfId="10134" xr:uid="{31251206-613D-4229-A8F8-7B124870827A}"/>
    <cellStyle name="20% - 강조색2 62 2 3 2" xfId="24941" xr:uid="{87D7DDF7-C3BD-43AB-A26A-CD32DA6D7451}"/>
    <cellStyle name="20% - 강조색2 62 2 3 3" xfId="40071" xr:uid="{5D523D3B-281C-4DB3-95EA-A9C089CDED72}"/>
    <cellStyle name="20% - 강조색2 62 2 4" xfId="17580" xr:uid="{70AA582E-7822-40DF-AE3D-F2A67ACA880F}"/>
    <cellStyle name="20% - 강조색2 62 2 5" xfId="32706" xr:uid="{C266C3D4-42BA-45C9-BBB4-72373AA2CED3}"/>
    <cellStyle name="20% - 강조색2 62 3" xfId="4997" xr:uid="{D3F9F47B-0898-45CB-87A5-B752C14B3DF4}"/>
    <cellStyle name="20% - 강조색2 62 3 2" xfId="12403" xr:uid="{70590277-AAB7-4799-8685-B5B631CA89D4}"/>
    <cellStyle name="20% - 강조색2 62 3 2 2" xfId="27210" xr:uid="{F4FC9C8D-EB25-43E9-8A5F-6EE711A8166B}"/>
    <cellStyle name="20% - 강조색2 62 3 2 3" xfId="42340" xr:uid="{D8A0A33C-9FF1-44C6-AD9F-CD51D74177C6}"/>
    <cellStyle name="20% - 강조색2 62 3 3" xfId="19849" xr:uid="{BC9E122F-4C0B-4290-9A1D-D04E17BF0B12}"/>
    <cellStyle name="20% - 강조색2 62 3 4" xfId="34974" xr:uid="{F05B0811-2FC4-4573-A288-A252C7B0918A}"/>
    <cellStyle name="20% - 강조색2 62 4" xfId="8771" xr:uid="{36A3FB7F-7DAE-453F-9E0F-FEA5ECE3682B}"/>
    <cellStyle name="20% - 강조색2 62 4 2" xfId="23578" xr:uid="{DAFF991F-F886-48C6-935A-D52F286DAE1D}"/>
    <cellStyle name="20% - 강조색2 62 4 3" xfId="38706" xr:uid="{A5B7968E-0B45-4563-A2AF-B38F6D8737B9}"/>
    <cellStyle name="20% - 강조색2 62 5" xfId="16215" xr:uid="{CF0B83B3-4760-46B6-A84A-A2021DC56B6C}"/>
    <cellStyle name="20% - 강조색2 62 6" xfId="31342" xr:uid="{833B54D0-26C5-46FB-8BEF-A1803E601206}"/>
    <cellStyle name="20% - 강조색2 63" xfId="1374" xr:uid="{1688A046-2081-4346-A2AC-8DC766F480CF}"/>
    <cellStyle name="20% - 강조색2 63 2" xfId="2737" xr:uid="{64AD2FA6-479C-468B-9372-A8C81BD9AF93}"/>
    <cellStyle name="20% - 강조색2 63 2 2" xfId="6381" xr:uid="{D5AB3865-BDFD-4FA9-99B9-9557859E77F0}"/>
    <cellStyle name="20% - 강조색2 63 2 2 2" xfId="13786" xr:uid="{A862A644-D4F9-41F1-A7EC-2B048B468A06}"/>
    <cellStyle name="20% - 강조색2 63 2 2 2 2" xfId="28594" xr:uid="{F0FDF267-A734-411D-89D0-5CE8655A4B51}"/>
    <cellStyle name="20% - 강조색2 63 2 2 2 3" xfId="43722" xr:uid="{350CE981-9895-4549-A0B8-51403DE0FD98}"/>
    <cellStyle name="20% - 강조색2 63 2 2 3" xfId="21231" xr:uid="{7D4CDB66-EE6E-4E87-A4D6-1EA3D1A5A209}"/>
    <cellStyle name="20% - 강조색2 63 2 2 4" xfId="36358" xr:uid="{E8A17597-5C76-414F-B3BA-B9AFDFB78ED7}"/>
    <cellStyle name="20% - 강조색2 63 2 3" xfId="10155" xr:uid="{461BD754-5D73-4C6B-8441-5883DD4E6E0D}"/>
    <cellStyle name="20% - 강조색2 63 2 3 2" xfId="24962" xr:uid="{6F9F5AB7-000D-4937-A7F9-5003CAC32773}"/>
    <cellStyle name="20% - 강조색2 63 2 3 3" xfId="40092" xr:uid="{C8AA971A-DB4C-4AB3-9582-20AFD2558293}"/>
    <cellStyle name="20% - 강조색2 63 2 4" xfId="17601" xr:uid="{9DCB07BC-EEB8-4C93-9502-3208278EBDA6}"/>
    <cellStyle name="20% - 강조색2 63 2 5" xfId="32727" xr:uid="{163F5F1D-89A0-4A87-AF1A-335B412F9E3D}"/>
    <cellStyle name="20% - 강조색2 63 3" xfId="5018" xr:uid="{E5BC4260-BDBD-47ED-AD2D-AA3FD8B2A498}"/>
    <cellStyle name="20% - 강조색2 63 3 2" xfId="12424" xr:uid="{F29ABF90-4D5A-46E8-9EB0-98AAFE1FC3B8}"/>
    <cellStyle name="20% - 강조색2 63 3 2 2" xfId="27231" xr:uid="{A5E83F79-F0C6-4C81-A6DD-C9D852D11A48}"/>
    <cellStyle name="20% - 강조색2 63 3 2 3" xfId="42361" xr:uid="{44C32085-7C91-4A70-90C4-9DF96C79F2D2}"/>
    <cellStyle name="20% - 강조색2 63 3 3" xfId="19870" xr:uid="{9163A7FA-81B3-4679-BC24-4EF29F4F9B80}"/>
    <cellStyle name="20% - 강조색2 63 3 4" xfId="34995" xr:uid="{4888C71F-8688-42CA-8076-6EE70187F752}"/>
    <cellStyle name="20% - 강조색2 63 4" xfId="8792" xr:uid="{DF75C2A5-B313-4861-9C5F-BC01DED50583}"/>
    <cellStyle name="20% - 강조색2 63 4 2" xfId="23599" xr:uid="{C4005506-4524-406F-A00F-143BD1CDE582}"/>
    <cellStyle name="20% - 강조색2 63 4 3" xfId="38727" xr:uid="{6167CC72-6F11-4A58-BDDF-9D85FAFFCDB8}"/>
    <cellStyle name="20% - 강조색2 63 5" xfId="16236" xr:uid="{6893EC6F-355B-436C-AF36-7DF047D0CACB}"/>
    <cellStyle name="20% - 강조색2 63 6" xfId="31363" xr:uid="{8F31730F-092F-407D-A72E-EF64BF3379C7}"/>
    <cellStyle name="20% - 강조색2 64" xfId="1395" xr:uid="{9408CFC3-60DB-49BB-9169-2A509B798926}"/>
    <cellStyle name="20% - 강조색2 64 2" xfId="2758" xr:uid="{3FD6E644-AFC6-4839-A4B0-8F6AA33F3A54}"/>
    <cellStyle name="20% - 강조색2 64 2 2" xfId="6402" xr:uid="{510C49CE-9810-45CA-B42A-B0235634BADF}"/>
    <cellStyle name="20% - 강조색2 64 2 2 2" xfId="13807" xr:uid="{B2E5332F-D41A-4D3F-BB4C-2D477EB5F96C}"/>
    <cellStyle name="20% - 강조색2 64 2 2 2 2" xfId="28615" xr:uid="{29F2E050-B4FC-45BF-9A1C-4DEE8C202E5E}"/>
    <cellStyle name="20% - 강조색2 64 2 2 2 3" xfId="43743" xr:uid="{8446DC3E-4D0F-47B8-950F-13CE4E27B5C6}"/>
    <cellStyle name="20% - 강조색2 64 2 2 3" xfId="21252" xr:uid="{203E93F2-E850-4D23-93E9-9D491D7586F4}"/>
    <cellStyle name="20% - 강조색2 64 2 2 4" xfId="36379" xr:uid="{EB482222-B11A-44F3-B241-97C443AE90D8}"/>
    <cellStyle name="20% - 강조색2 64 2 3" xfId="10176" xr:uid="{6AED86C5-1B84-4086-9C53-75875DC3B8DA}"/>
    <cellStyle name="20% - 강조색2 64 2 3 2" xfId="24983" xr:uid="{40C7B780-9913-4FFD-8BF3-480C81C55BB7}"/>
    <cellStyle name="20% - 강조색2 64 2 3 3" xfId="40113" xr:uid="{443B39AA-C561-4BFA-B054-8801F16C72F9}"/>
    <cellStyle name="20% - 강조색2 64 2 4" xfId="17622" xr:uid="{AF0CF5E2-1A44-407F-A023-13A3D92C4C67}"/>
    <cellStyle name="20% - 강조색2 64 2 5" xfId="32748" xr:uid="{2733957E-B214-4649-B8E0-38D66A3BF6E9}"/>
    <cellStyle name="20% - 강조색2 64 3" xfId="5039" xr:uid="{D8313A04-2F03-4A6C-9D36-D32B586BFDAC}"/>
    <cellStyle name="20% - 강조색2 64 3 2" xfId="12445" xr:uid="{B2787BD6-C8B3-4EAA-9833-F2497934D722}"/>
    <cellStyle name="20% - 강조색2 64 3 2 2" xfId="27252" xr:uid="{6CC70603-2ACC-45BD-AADC-9771014FDFF5}"/>
    <cellStyle name="20% - 강조색2 64 3 2 3" xfId="42382" xr:uid="{523E226E-118C-441C-8732-162E95839920}"/>
    <cellStyle name="20% - 강조색2 64 3 3" xfId="19891" xr:uid="{6C3EBB22-0B7F-46CC-9C5B-29CFAAFB552D}"/>
    <cellStyle name="20% - 강조색2 64 3 4" xfId="35016" xr:uid="{BA603458-9B28-4516-8039-17CC66CB145A}"/>
    <cellStyle name="20% - 강조색2 64 4" xfId="8813" xr:uid="{0928F604-89FB-4252-8195-B32D73B16668}"/>
    <cellStyle name="20% - 강조색2 64 4 2" xfId="23620" xr:uid="{51BE65D8-88DE-44B4-B79B-48A11578EEE0}"/>
    <cellStyle name="20% - 강조색2 64 4 3" xfId="38748" xr:uid="{7184D5A6-C933-4EF7-AC28-9420DF1B7074}"/>
    <cellStyle name="20% - 강조색2 64 5" xfId="16257" xr:uid="{A874CF7B-4F29-4744-9B43-28ABFF333B82}"/>
    <cellStyle name="20% - 강조색2 64 6" xfId="31384" xr:uid="{6ECE4C17-5395-4EB4-8146-8EB6747676AB}"/>
    <cellStyle name="20% - 강조색2 65" xfId="1416" xr:uid="{226F903D-B2BB-4104-B585-B1C2E7F456D6}"/>
    <cellStyle name="20% - 강조색2 65 2" xfId="2779" xr:uid="{8E4189DC-3D91-40BB-A2DB-ECAE7FD4AC67}"/>
    <cellStyle name="20% - 강조색2 65 2 2" xfId="6423" xr:uid="{1005C935-BA2C-4581-A76B-DCFF51EF6B57}"/>
    <cellStyle name="20% - 강조색2 65 2 2 2" xfId="13828" xr:uid="{F00BEE0C-AEB7-4F25-ACFA-7C15F50EC48F}"/>
    <cellStyle name="20% - 강조색2 65 2 2 2 2" xfId="28636" xr:uid="{1DDCF18B-258A-4D49-AF9C-8113FEA9750D}"/>
    <cellStyle name="20% - 강조색2 65 2 2 2 3" xfId="43764" xr:uid="{A29250AB-5AA6-4FC9-923D-E75C9FB7DDAC}"/>
    <cellStyle name="20% - 강조색2 65 2 2 3" xfId="21273" xr:uid="{E0027FEA-D027-4941-AA83-C21E7CF72BFC}"/>
    <cellStyle name="20% - 강조색2 65 2 2 4" xfId="36400" xr:uid="{7A1B6B8E-F877-4568-BD21-C3C7B1F25016}"/>
    <cellStyle name="20% - 강조색2 65 2 3" xfId="10197" xr:uid="{4651BD7D-7DDE-4505-9121-536B71552FAA}"/>
    <cellStyle name="20% - 강조색2 65 2 3 2" xfId="25004" xr:uid="{49596246-DC70-4966-9934-0F663F357C68}"/>
    <cellStyle name="20% - 강조색2 65 2 3 3" xfId="40134" xr:uid="{8CB7162F-D797-4417-8577-13CC7B847CB3}"/>
    <cellStyle name="20% - 강조색2 65 2 4" xfId="17643" xr:uid="{FC07E75C-33AB-44EC-89D1-D74811D6586C}"/>
    <cellStyle name="20% - 강조색2 65 2 5" xfId="32769" xr:uid="{5182D6B0-6589-4416-8BCE-D78AC41809F4}"/>
    <cellStyle name="20% - 강조색2 65 3" xfId="5060" xr:uid="{227FA628-F5C2-4A6F-8E97-3299C8976633}"/>
    <cellStyle name="20% - 강조색2 65 3 2" xfId="12466" xr:uid="{7DAAF237-F7D7-419F-AEAA-29C25E0BD09F}"/>
    <cellStyle name="20% - 강조색2 65 3 2 2" xfId="27273" xr:uid="{79E21D1B-B7C3-4B8F-9A93-A1E215DCE4B6}"/>
    <cellStyle name="20% - 강조색2 65 3 2 3" xfId="42403" xr:uid="{36D8056E-DA5D-4C5F-B6C1-DBE8E4667668}"/>
    <cellStyle name="20% - 강조색2 65 3 3" xfId="19912" xr:uid="{CB2D8D31-6B75-40AE-B666-02E54CC31827}"/>
    <cellStyle name="20% - 강조색2 65 3 4" xfId="35037" xr:uid="{70B23788-B703-41A0-84B3-5ACF3D3747CA}"/>
    <cellStyle name="20% - 강조색2 65 4" xfId="8834" xr:uid="{0CF35F41-1B27-4CFB-8B6F-2B66F3663249}"/>
    <cellStyle name="20% - 강조색2 65 4 2" xfId="23641" xr:uid="{2FC97FD9-1377-4B04-BEDA-E4658AC2A4AB}"/>
    <cellStyle name="20% - 강조색2 65 4 3" xfId="38769" xr:uid="{59AB4B39-CA01-4721-B496-1F7131B22401}"/>
    <cellStyle name="20% - 강조색2 65 5" xfId="16278" xr:uid="{EF162820-7882-4D46-ACAE-7598BD81F7FD}"/>
    <cellStyle name="20% - 강조색2 65 6" xfId="31405" xr:uid="{6BED0490-59D2-4407-926E-6A0092610BEE}"/>
    <cellStyle name="20% - 강조색2 66" xfId="1437" xr:uid="{5BE7D4F7-402B-4A7A-9488-82BBFD82B029}"/>
    <cellStyle name="20% - 강조색2 66 2" xfId="5081" xr:uid="{D51EF46A-B123-4B31-AAF2-3A4B6F016006}"/>
    <cellStyle name="20% - 강조색2 66 2 2" xfId="12487" xr:uid="{688201F1-428F-4FA0-9EE4-B015F314EEC6}"/>
    <cellStyle name="20% - 강조색2 66 2 2 2" xfId="27294" xr:uid="{5FE9C84F-032B-4ADD-A1CA-0A6D10358C57}"/>
    <cellStyle name="20% - 강조색2 66 2 2 3" xfId="42424" xr:uid="{80F1F028-F0DE-4D1E-B83A-AE4208994690}"/>
    <cellStyle name="20% - 강조색2 66 2 3" xfId="19933" xr:uid="{EB56D8DA-0D29-4A6D-A6D4-4BB7AD18E760}"/>
    <cellStyle name="20% - 강조색2 66 2 4" xfId="35058" xr:uid="{70E3BA39-2CD7-487E-B2F7-348504214C6C}"/>
    <cellStyle name="20% - 강조색2 66 3" xfId="8855" xr:uid="{D497EC81-9139-4FD0-BE21-2D7A43E2615B}"/>
    <cellStyle name="20% - 강조색2 66 3 2" xfId="23662" xr:uid="{D87252F4-095B-45FE-BF22-F621F30F2659}"/>
    <cellStyle name="20% - 강조색2 66 3 3" xfId="38790" xr:uid="{C9B49014-872E-4EC2-8195-0FF30BB711D4}"/>
    <cellStyle name="20% - 강조색2 66 4" xfId="16299" xr:uid="{3223B8C0-384B-4818-B5EE-2B4A2B802C9B}"/>
    <cellStyle name="20% - 강조색2 66 5" xfId="31426" xr:uid="{E0748FC8-0022-483A-B0C4-B11E3973BBC0}"/>
    <cellStyle name="20% - 강조색2 67" xfId="2807" xr:uid="{75162E8D-3124-4258-9D83-3C85A7178EE9}"/>
    <cellStyle name="20% - 강조색2 67 2" xfId="6446" xr:uid="{87BECA21-6469-45DF-A0C4-05F010F467D6}"/>
    <cellStyle name="20% - 강조색2 67 2 2" xfId="13851" xr:uid="{A888EFBC-C487-49BA-808E-34E1A43F33AD}"/>
    <cellStyle name="20% - 강조색2 67 2 2 2" xfId="28659" xr:uid="{EF684C78-6E87-48D7-812F-6425156E885A}"/>
    <cellStyle name="20% - 강조색2 67 2 2 3" xfId="43787" xr:uid="{70FD61CB-6A36-4876-9D4E-EA5BEF9B7F15}"/>
    <cellStyle name="20% - 강조색2 67 2 3" xfId="21296" xr:uid="{E8033218-D116-4191-A1A4-F37C247DA959}"/>
    <cellStyle name="20% - 강조색2 67 2 4" xfId="36423" xr:uid="{34484F67-6673-4FA1-8685-71435DC3632C}"/>
    <cellStyle name="20% - 강조색2 67 3" xfId="10220" xr:uid="{8368A049-BF30-438A-A3F2-BD4037070F2E}"/>
    <cellStyle name="20% - 강조색2 67 3 2" xfId="25027" xr:uid="{B1263E2F-BA45-402C-82CE-F9F33B9E80A2}"/>
    <cellStyle name="20% - 강조색2 67 3 3" xfId="40157" xr:uid="{0CCAA875-9432-4676-B4E5-D7512E88AB7C}"/>
    <cellStyle name="20% - 강조색2 67 4" xfId="17667" xr:uid="{525A8033-4CC6-4369-8019-B5DB09D83388}"/>
    <cellStyle name="20% - 강조색2 67 5" xfId="32792" xr:uid="{B8AB4869-3E76-468C-AAEB-B3C71DAF5CCE}"/>
    <cellStyle name="20% - 강조색2 68" xfId="2828" xr:uid="{88E61ABA-4ED8-4B36-ACA1-CBE8DBE431C6}"/>
    <cellStyle name="20% - 강조색2 68 2" xfId="6467" xr:uid="{899A72F3-5672-42C2-8C28-8DCF05D75685}"/>
    <cellStyle name="20% - 강조색2 68 2 2" xfId="13872" xr:uid="{C379E614-9FB5-41A9-AB4F-4484D90FE247}"/>
    <cellStyle name="20% - 강조색2 68 2 2 2" xfId="28680" xr:uid="{4C1B99DC-216C-4CCE-ACD9-16C88EBE3558}"/>
    <cellStyle name="20% - 강조색2 68 2 2 3" xfId="43808" xr:uid="{9643768C-738B-4ACD-BC5D-2643F05CB8DA}"/>
    <cellStyle name="20% - 강조색2 68 2 3" xfId="21317" xr:uid="{6139A06E-CB7B-4C44-BED9-152E54C2E59C}"/>
    <cellStyle name="20% - 강조색2 68 2 4" xfId="36444" xr:uid="{7EB7FCC9-3FE9-4125-A6F1-3E0950625401}"/>
    <cellStyle name="20% - 강조색2 68 3" xfId="10241" xr:uid="{816341C4-95B6-4F01-9507-B85DD5639D64}"/>
    <cellStyle name="20% - 강조색2 68 3 2" xfId="25048" xr:uid="{C4D20E5C-80EE-4866-B5BB-A9EEBC11E07C}"/>
    <cellStyle name="20% - 강조색2 68 3 3" xfId="40178" xr:uid="{FB86660B-989D-420E-B485-50F6FFB20621}"/>
    <cellStyle name="20% - 강조색2 68 4" xfId="17688" xr:uid="{439E4D6E-766C-4B9D-94A0-818F239FACDB}"/>
    <cellStyle name="20% - 강조색2 68 5" xfId="32813" xr:uid="{7FE82CFE-CDE5-47CD-8861-4CFE68E9EB84}"/>
    <cellStyle name="20% - 강조색2 69" xfId="2849" xr:uid="{5FC5F2F6-064A-4450-B675-6BA63E272B09}"/>
    <cellStyle name="20% - 강조색2 69 2" xfId="6488" xr:uid="{9CEA2441-DB46-4683-BA6A-2C6F0DDD7648}"/>
    <cellStyle name="20% - 강조색2 69 2 2" xfId="13893" xr:uid="{A13C512D-1D2A-4691-8D0F-32F83DABBBA3}"/>
    <cellStyle name="20% - 강조색2 69 2 2 2" xfId="28701" xr:uid="{8904349A-9E7F-4C90-9255-548FB5829506}"/>
    <cellStyle name="20% - 강조색2 69 2 2 3" xfId="43829" xr:uid="{ABD7A281-BF05-47D6-A2F2-6DD8016FA38D}"/>
    <cellStyle name="20% - 강조색2 69 2 3" xfId="21338" xr:uid="{8A9BAE5C-614B-48E8-A4DB-05F83B73504E}"/>
    <cellStyle name="20% - 강조색2 69 2 4" xfId="36465" xr:uid="{CE4AEFBB-1B1C-44FE-9541-378EEFC652CA}"/>
    <cellStyle name="20% - 강조색2 69 3" xfId="10262" xr:uid="{19A7296C-E04E-4120-AE07-3B896D47F741}"/>
    <cellStyle name="20% - 강조색2 69 3 2" xfId="25069" xr:uid="{1412F602-137B-46C5-B8F9-28BDC1169FEC}"/>
    <cellStyle name="20% - 강조색2 69 3 3" xfId="40199" xr:uid="{FF74ECF8-2478-47CB-8DFD-C51A1233D943}"/>
    <cellStyle name="20% - 강조색2 69 4" xfId="17709" xr:uid="{40D083AE-4515-4F76-9B3D-535CE0AEAFCD}"/>
    <cellStyle name="20% - 강조색2 69 5" xfId="32834" xr:uid="{48C5C789-CF5D-4C5B-B1FE-4BDC74ED47DB}"/>
    <cellStyle name="20% - 강조색2 7" xfId="197" xr:uid="{CCEC3FDD-B81A-43F7-AEE2-B1A4E6233D32}"/>
    <cellStyle name="20% - 강조색2 7 2" xfId="1565" xr:uid="{5CB4D95D-7FC1-430E-9AA8-77DC9C423E43}"/>
    <cellStyle name="20% - 강조색2 7 2 2" xfId="5208" xr:uid="{D05D0593-CFED-4CF6-BF14-386CAEB68575}"/>
    <cellStyle name="20% - 강조색2 7 2 2 2" xfId="12614" xr:uid="{8D0EAF02-AB4B-4115-968B-D32D860DEC70}"/>
    <cellStyle name="20% - 강조색2 7 2 2 2 2" xfId="27421" xr:uid="{AB5AD9F9-C92D-4284-9F03-212A93EA7296}"/>
    <cellStyle name="20% - 강조색2 7 2 2 2 3" xfId="42551" xr:uid="{9794DE24-2493-467B-A7A8-282EA09C162B}"/>
    <cellStyle name="20% - 강조색2 7 2 2 3" xfId="20060" xr:uid="{3C921AF7-9698-431A-A888-037412B2DED3}"/>
    <cellStyle name="20% - 강조색2 7 2 2 4" xfId="35185" xr:uid="{B53F20AE-A06A-45DE-A7EA-0A438EB93FCE}"/>
    <cellStyle name="20% - 강조색2 7 2 3" xfId="8982" xr:uid="{8F98A3BD-0FB0-4D00-B033-8697C90C927B}"/>
    <cellStyle name="20% - 강조색2 7 2 3 2" xfId="23789" xr:uid="{9F163B02-D525-4495-ACCC-B7F4B881518E}"/>
    <cellStyle name="20% - 강조색2 7 2 3 3" xfId="38917" xr:uid="{B9524861-F2FA-4C4E-AB49-050757F4FB8B}"/>
    <cellStyle name="20% - 강조색2 7 2 4" xfId="16426" xr:uid="{2FA7B337-F7C2-48D0-AA11-582391620CAE}"/>
    <cellStyle name="20% - 강조색2 7 2 5" xfId="31553" xr:uid="{794C25DD-C10A-47F5-8BF3-C332D51A3393}"/>
    <cellStyle name="20% - 강조색2 7 3" xfId="3844" xr:uid="{9B9EB6BC-C436-4E6A-8B6C-4EA8BCF40E5F}"/>
    <cellStyle name="20% - 강조색2 7 3 2" xfId="11249" xr:uid="{19F2AE49-3719-47DD-B3C3-7F1B259D9380}"/>
    <cellStyle name="20% - 강조색2 7 3 2 2" xfId="26056" xr:uid="{3BE5ACBA-4974-4DA4-BF57-46C89DC1D768}"/>
    <cellStyle name="20% - 강조색2 7 3 2 3" xfId="41186" xr:uid="{9F8DC170-721D-4F75-A12C-7FD9530C68A8}"/>
    <cellStyle name="20% - 강조색2 7 3 3" xfId="18696" xr:uid="{9F6916D6-401E-484F-97FE-F9B955D6DA53}"/>
    <cellStyle name="20% - 강조색2 7 3 4" xfId="33821" xr:uid="{1F8C3A52-50B2-4B24-96F5-56DEDC233D89}"/>
    <cellStyle name="20% - 강조색2 7 4" xfId="7618" xr:uid="{8F2E2C46-F6E9-48EE-A992-0426F3140AE4}"/>
    <cellStyle name="20% - 강조색2 7 4 2" xfId="22425" xr:uid="{034ECF77-F56A-49C6-8106-9E131380C225}"/>
    <cellStyle name="20% - 강조색2 7 4 3" xfId="37552" xr:uid="{2860EE2D-51BF-45E9-AFA6-2EC05C4CF618}"/>
    <cellStyle name="20% - 강조색2 7 5" xfId="15061" xr:uid="{E80656DC-22DD-4D48-9582-07B4DC4AFC63}"/>
    <cellStyle name="20% - 강조색2 7 6" xfId="30189" xr:uid="{EA964EE8-0FA4-44DA-9A63-F4624EA4C583}"/>
    <cellStyle name="20% - 강조색2 70" xfId="2870" xr:uid="{DA2845BD-FAFA-43AC-9175-993716CC6A99}"/>
    <cellStyle name="20% - 강조색2 70 2" xfId="6509" xr:uid="{3A5E1FDE-B795-4C5F-B25B-47FBBB6A4307}"/>
    <cellStyle name="20% - 강조색2 70 2 2" xfId="13914" xr:uid="{0819F3C5-04FD-4E86-9EAD-368B4A2EDDF2}"/>
    <cellStyle name="20% - 강조색2 70 2 2 2" xfId="28722" xr:uid="{7DDABAE1-6287-4447-867F-9F5609DEECD9}"/>
    <cellStyle name="20% - 강조색2 70 2 2 3" xfId="43850" xr:uid="{CF912FC1-44A2-4D6D-BA70-417820A73655}"/>
    <cellStyle name="20% - 강조색2 70 2 3" xfId="21359" xr:uid="{C8C5C9D8-342C-4E74-A5CB-1F404020FBA6}"/>
    <cellStyle name="20% - 강조색2 70 2 4" xfId="36486" xr:uid="{657D0517-FF86-454E-8196-79053E3DB45E}"/>
    <cellStyle name="20% - 강조색2 70 3" xfId="10283" xr:uid="{7DF536A8-8A25-4BCA-8084-7A0C5CDB65FE}"/>
    <cellStyle name="20% - 강조색2 70 3 2" xfId="25090" xr:uid="{787185C6-2067-40AD-AD11-1D741CBDCD93}"/>
    <cellStyle name="20% - 강조색2 70 3 3" xfId="40220" xr:uid="{4C312F3D-AF02-4329-BD79-9A5576203EDA}"/>
    <cellStyle name="20% - 강조색2 70 4" xfId="17730" xr:uid="{895C4753-4280-480D-9842-7B8BFFEDC67D}"/>
    <cellStyle name="20% - 강조색2 70 5" xfId="32855" xr:uid="{EBFCB508-4748-4457-A133-F6B11C43870A}"/>
    <cellStyle name="20% - 강조색2 71" xfId="2891" xr:uid="{A6870CC8-17B9-46D9-9D74-CF419DC7F8DA}"/>
    <cellStyle name="20% - 강조색2 71 2" xfId="6530" xr:uid="{4B21ACC1-4902-42EA-9128-82F2C81787AD}"/>
    <cellStyle name="20% - 강조색2 71 2 2" xfId="13935" xr:uid="{666171BC-C2AA-41B9-A793-1BB9E2B5642B}"/>
    <cellStyle name="20% - 강조색2 71 2 2 2" xfId="28743" xr:uid="{BA3A3D48-C0F1-4379-976F-009DE1D5CA53}"/>
    <cellStyle name="20% - 강조색2 71 2 2 3" xfId="43871" xr:uid="{9C6553B8-BD10-4517-AA48-54DF4ED69C3A}"/>
    <cellStyle name="20% - 강조색2 71 2 3" xfId="21380" xr:uid="{68F49D0E-1FF0-4AA4-8EB9-0AD5FDD60D4E}"/>
    <cellStyle name="20% - 강조색2 71 2 4" xfId="36507" xr:uid="{2E943D10-4C08-40C7-A096-3FD2AC56A03A}"/>
    <cellStyle name="20% - 강조색2 71 3" xfId="10304" xr:uid="{36698D17-8286-4622-9DF6-8CBAB431126E}"/>
    <cellStyle name="20% - 강조색2 71 3 2" xfId="25111" xr:uid="{FEA134DD-B657-47F3-B66B-3113FCFFE327}"/>
    <cellStyle name="20% - 강조색2 71 3 3" xfId="40241" xr:uid="{98C8ED63-3AE9-4C6B-B897-3CDFD2CCE3EB}"/>
    <cellStyle name="20% - 강조색2 71 4" xfId="17751" xr:uid="{49B00B8D-B106-49DB-8B72-73D4749ECBBB}"/>
    <cellStyle name="20% - 강조색2 71 5" xfId="32876" xr:uid="{13F9624C-6C39-42E9-86BD-A4F2826EC086}"/>
    <cellStyle name="20% - 강조색2 72" xfId="2916" xr:uid="{61DE25E6-FBBB-44E8-8DB0-F78BB9FE9F00}"/>
    <cellStyle name="20% - 강조색2 72 2" xfId="6551" xr:uid="{A35DBC3E-3087-4F87-A715-57412BF558D1}"/>
    <cellStyle name="20% - 강조색2 72 2 2" xfId="13956" xr:uid="{1EB78236-A0BC-49C4-AA72-B7968EA3D3AA}"/>
    <cellStyle name="20% - 강조색2 72 2 2 2" xfId="28764" xr:uid="{C0E03E88-D7B0-4BE9-8E69-074AC4A1A56C}"/>
    <cellStyle name="20% - 강조색2 72 2 2 3" xfId="43892" xr:uid="{F59C932B-D9F4-4A19-A092-2E6F3DADB90A}"/>
    <cellStyle name="20% - 강조색2 72 2 3" xfId="21401" xr:uid="{190D2E2A-E0CE-49EA-A10B-DF7368BB2FDE}"/>
    <cellStyle name="20% - 강조색2 72 2 4" xfId="36528" xr:uid="{12E8B593-2FDC-49D3-9AB6-7F4051DEEC2B}"/>
    <cellStyle name="20% - 강조색2 72 3" xfId="10325" xr:uid="{2D5D36CE-22C9-4C9D-9711-4EDA27FBB5BC}"/>
    <cellStyle name="20% - 강조색2 72 3 2" xfId="25132" xr:uid="{204238A7-1419-4B50-8C64-0811F9DEF16F}"/>
    <cellStyle name="20% - 강조색2 72 3 3" xfId="40262" xr:uid="{E39075B6-F8BB-4944-9DF9-729897C3C496}"/>
    <cellStyle name="20% - 강조색2 72 4" xfId="17772" xr:uid="{69EE27DD-0755-45B8-998C-60E43371D10C}"/>
    <cellStyle name="20% - 강조색2 72 5" xfId="32897" xr:uid="{942E23FA-2423-493D-8E66-BCF6171194E1}"/>
    <cellStyle name="20% - 강조색2 73" xfId="2937" xr:uid="{F6C9493F-8EFF-4F05-B77E-7343B5C840E2}"/>
    <cellStyle name="20% - 강조색2 73 2" xfId="6572" xr:uid="{648C2C31-F29B-47C1-93D0-3F6D2B8092CD}"/>
    <cellStyle name="20% - 강조색2 73 2 2" xfId="13977" xr:uid="{CA2A273B-DFC9-4947-BC3A-115294538773}"/>
    <cellStyle name="20% - 강조색2 73 2 2 2" xfId="28785" xr:uid="{B416C017-D767-4E61-BB5A-DB56DE61C95C}"/>
    <cellStyle name="20% - 강조색2 73 2 2 3" xfId="43913" xr:uid="{47F0D4EA-8C4F-41D4-9C8D-F032FAE4D82C}"/>
    <cellStyle name="20% - 강조색2 73 2 3" xfId="21422" xr:uid="{F5174026-5831-4C6D-9718-5ADB31EADCA2}"/>
    <cellStyle name="20% - 강조색2 73 2 4" xfId="36549" xr:uid="{812C766D-6A00-4772-AF20-CBD53143F7BA}"/>
    <cellStyle name="20% - 강조색2 73 3" xfId="10346" xr:uid="{071997AD-B022-49F1-9F2C-5E39F9578222}"/>
    <cellStyle name="20% - 강조색2 73 3 2" xfId="25153" xr:uid="{86C8951A-DD4B-4412-8BA1-734C9C81403C}"/>
    <cellStyle name="20% - 강조색2 73 3 3" xfId="40283" xr:uid="{EF5613D1-D3FB-4947-80AD-E5D989539583}"/>
    <cellStyle name="20% - 강조색2 73 4" xfId="17793" xr:uid="{B55F595D-AE54-40BB-A8D9-8AFA450D6D39}"/>
    <cellStyle name="20% - 강조색2 73 5" xfId="32918" xr:uid="{716D78ED-BB27-475C-B112-DE73491123EF}"/>
    <cellStyle name="20% - 강조색2 74" xfId="2958" xr:uid="{5738F1FC-9FC8-4F6E-AC22-D6F5A931D006}"/>
    <cellStyle name="20% - 강조색2 74 2" xfId="6593" xr:uid="{F63662CC-BAD4-47F9-854E-AD8AD65DFE1F}"/>
    <cellStyle name="20% - 강조색2 74 2 2" xfId="13998" xr:uid="{D05BD0B0-226B-41D4-BAFA-F667A12EAA68}"/>
    <cellStyle name="20% - 강조색2 74 2 2 2" xfId="28806" xr:uid="{5E8E55DE-69A4-42AF-A75D-405BE230C323}"/>
    <cellStyle name="20% - 강조색2 74 2 2 3" xfId="43934" xr:uid="{363F4B42-D6E3-497C-AF20-9EF71F392F14}"/>
    <cellStyle name="20% - 강조색2 74 2 3" xfId="21443" xr:uid="{A604BB27-8E7A-4DC0-81A2-39155C3F83A1}"/>
    <cellStyle name="20% - 강조색2 74 2 4" xfId="36570" xr:uid="{CB28C814-4AC8-4DCF-AFFD-4BFFE87A9E6E}"/>
    <cellStyle name="20% - 강조색2 74 3" xfId="10367" xr:uid="{CAA8A3C5-FDB3-42C1-A736-16BD5480F9D2}"/>
    <cellStyle name="20% - 강조색2 74 3 2" xfId="25174" xr:uid="{9B8DBF46-F638-4ED4-B81C-5FECBCCF5BE0}"/>
    <cellStyle name="20% - 강조색2 74 3 3" xfId="40304" xr:uid="{C07832DD-BC9B-4D44-A3DC-C4C1FE8F2C48}"/>
    <cellStyle name="20% - 강조색2 74 4" xfId="17814" xr:uid="{5467CF5C-72D6-419C-B8E8-FBA63EE17FA1}"/>
    <cellStyle name="20% - 강조색2 74 5" xfId="32939" xr:uid="{39C8132F-445F-4EB8-8D46-DA74E597E3F6}"/>
    <cellStyle name="20% - 강조색2 75" xfId="2982" xr:uid="{EF240656-B904-43D6-AFF9-910C5864B9B4}"/>
    <cellStyle name="20% - 강조색2 75 2" xfId="6614" xr:uid="{BAAAD6CA-0BDA-43DD-8502-3AC0123EA67D}"/>
    <cellStyle name="20% - 강조색2 75 2 2" xfId="14019" xr:uid="{90C6799D-2861-47BC-809D-10E5815F3E39}"/>
    <cellStyle name="20% - 강조색2 75 2 2 2" xfId="28827" xr:uid="{0231C92A-6FC7-4B96-8CC9-B17A4B79DB6A}"/>
    <cellStyle name="20% - 강조색2 75 2 2 3" xfId="43955" xr:uid="{9C08C0B4-A780-45AE-860A-EF1420C03294}"/>
    <cellStyle name="20% - 강조색2 75 2 3" xfId="21464" xr:uid="{9ECC4A8F-646C-470A-B4B4-BDD148E2F3FC}"/>
    <cellStyle name="20% - 강조색2 75 2 4" xfId="36591" xr:uid="{486EF0FB-AD94-4094-9597-EA1D9C267D44}"/>
    <cellStyle name="20% - 강조색2 75 3" xfId="10388" xr:uid="{9FE4AADA-B74E-4BFD-98FF-6C66BBB1490B}"/>
    <cellStyle name="20% - 강조색2 75 3 2" xfId="25195" xr:uid="{FD7B2793-AC45-4512-B386-66A709CED99A}"/>
    <cellStyle name="20% - 강조색2 75 3 3" xfId="40325" xr:uid="{77698B92-A2AF-4F32-8F97-00CA0DA8E847}"/>
    <cellStyle name="20% - 강조색2 75 4" xfId="17835" xr:uid="{3E2F07E0-B169-458F-8852-A3D86A1BC075}"/>
    <cellStyle name="20% - 강조색2 75 5" xfId="32960" xr:uid="{D769AC99-E085-4D0F-A223-870647409C8A}"/>
    <cellStyle name="20% - 강조색2 76" xfId="3004" xr:uid="{0800B9C3-8BE8-45F6-B47E-D623AC324E4A}"/>
    <cellStyle name="20% - 강조색2 76 2" xfId="6635" xr:uid="{336547A1-5619-43F1-A8D3-44635A2A73FA}"/>
    <cellStyle name="20% - 강조색2 76 2 2" xfId="14040" xr:uid="{FFBAD461-F4B3-450C-8DB6-A499D04431ED}"/>
    <cellStyle name="20% - 강조색2 76 2 2 2" xfId="28848" xr:uid="{C6804F3F-4368-4744-A798-B32554114859}"/>
    <cellStyle name="20% - 강조색2 76 2 2 3" xfId="43976" xr:uid="{84A11C74-3CA8-46A9-8540-BBA0FC598EDF}"/>
    <cellStyle name="20% - 강조색2 76 2 3" xfId="21485" xr:uid="{A1A006D7-BF3A-4F7C-A093-4767F6BC661A}"/>
    <cellStyle name="20% - 강조색2 76 2 4" xfId="36612" xr:uid="{A7ED6276-A5F1-41AD-A9C5-7C4C7CBE055A}"/>
    <cellStyle name="20% - 강조색2 76 3" xfId="10409" xr:uid="{70A4391C-2B3C-4ECC-8B0D-47D92F604D84}"/>
    <cellStyle name="20% - 강조색2 76 3 2" xfId="25216" xr:uid="{4BB0CFFB-C470-41CA-99B0-08343130E7FF}"/>
    <cellStyle name="20% - 강조색2 76 3 3" xfId="40346" xr:uid="{28ABC849-F12A-49A7-ABF0-583735AC2D51}"/>
    <cellStyle name="20% - 강조색2 76 4" xfId="17856" xr:uid="{9E5B871F-7D9B-454D-B2A3-5E4DE2E57D6B}"/>
    <cellStyle name="20% - 강조색2 76 5" xfId="32981" xr:uid="{B5806EE4-ABBF-4C56-9D27-E40FC5290151}"/>
    <cellStyle name="20% - 강조색2 77" xfId="3025" xr:uid="{D8452677-4F19-481F-B475-88CB73D54535}"/>
    <cellStyle name="20% - 강조색2 77 2" xfId="6656" xr:uid="{A13CC219-79B8-4B5B-B472-24CFB8293947}"/>
    <cellStyle name="20% - 강조색2 77 2 2" xfId="14061" xr:uid="{26C989EB-CA7D-44D4-9CF5-E41863B9B2C2}"/>
    <cellStyle name="20% - 강조색2 77 2 2 2" xfId="28869" xr:uid="{217BBFF5-F0F1-4B76-BD75-94CBD546ED43}"/>
    <cellStyle name="20% - 강조색2 77 2 2 3" xfId="43997" xr:uid="{B7AA7C96-90AF-4A54-8810-78F3C2AD4CFA}"/>
    <cellStyle name="20% - 강조색2 77 2 3" xfId="21506" xr:uid="{84F5543B-00B2-41EC-BAED-05520AB321E4}"/>
    <cellStyle name="20% - 강조색2 77 2 4" xfId="36633" xr:uid="{F2F313D7-BA6F-4211-B813-70D1EE79ED3F}"/>
    <cellStyle name="20% - 강조색2 77 3" xfId="10430" xr:uid="{F0E7C7A1-548B-4ACF-B750-C096C62CEC37}"/>
    <cellStyle name="20% - 강조색2 77 3 2" xfId="25237" xr:uid="{01B43636-7659-4426-9847-64CA4C6006BF}"/>
    <cellStyle name="20% - 강조색2 77 3 3" xfId="40367" xr:uid="{BE0CA79E-EFBC-4B95-97A1-B2ED4AF60537}"/>
    <cellStyle name="20% - 강조색2 77 4" xfId="17877" xr:uid="{8F71BC24-D393-4E54-AE61-3084FF4ABD23}"/>
    <cellStyle name="20% - 강조색2 77 5" xfId="33002" xr:uid="{8861C760-AFD9-4040-A9E3-D3376C725BD2}"/>
    <cellStyle name="20% - 강조색2 78" xfId="3046" xr:uid="{690905FE-86B3-4F11-B59B-B35AA24C58C1}"/>
    <cellStyle name="20% - 강조색2 78 2" xfId="6677" xr:uid="{A9918973-C22A-4024-9CA0-B29600391D2F}"/>
    <cellStyle name="20% - 강조색2 78 2 2" xfId="14082" xr:uid="{9EAE19C5-909C-4398-8DDC-1877678EF821}"/>
    <cellStyle name="20% - 강조색2 78 2 2 2" xfId="28890" xr:uid="{7949A926-3083-45D6-BA34-320625008F39}"/>
    <cellStyle name="20% - 강조색2 78 2 2 3" xfId="44018" xr:uid="{9476F2CB-ECCD-48C3-A22F-BF4B70A26DDC}"/>
    <cellStyle name="20% - 강조색2 78 2 3" xfId="21527" xr:uid="{6F17B4D8-897F-452D-959B-89992F9E753F}"/>
    <cellStyle name="20% - 강조색2 78 2 4" xfId="36654" xr:uid="{4982AE6D-4A05-43EC-9B9A-502EE6C67A6A}"/>
    <cellStyle name="20% - 강조색2 78 3" xfId="10451" xr:uid="{AA0001B2-DA73-47C1-82F9-9F1E71576AB1}"/>
    <cellStyle name="20% - 강조색2 78 3 2" xfId="25258" xr:uid="{33937A38-7003-4E14-8DC6-90BB0C5039CB}"/>
    <cellStyle name="20% - 강조색2 78 3 3" xfId="40388" xr:uid="{AC2DAD09-99C5-4827-B3F3-7ECCE6523215}"/>
    <cellStyle name="20% - 강조색2 78 4" xfId="17898" xr:uid="{D28CE7BB-519E-4934-8595-289C623E1A27}"/>
    <cellStyle name="20% - 강조색2 78 5" xfId="33023" xr:uid="{5BE9CA24-F7A9-44D8-92C3-E5E5971B5FDE}"/>
    <cellStyle name="20% - 강조색2 79" xfId="3067" xr:uid="{0F8FB55B-797B-49FD-B21B-FE4B0499D93C}"/>
    <cellStyle name="20% - 강조색2 79 2" xfId="6698" xr:uid="{1CF7B7C2-B5C7-4602-A6EB-8392233068AB}"/>
    <cellStyle name="20% - 강조색2 79 2 2" xfId="14103" xr:uid="{713BE55B-4649-41D4-905A-789FD014F9A3}"/>
    <cellStyle name="20% - 강조색2 79 2 2 2" xfId="28911" xr:uid="{F9F9068E-D775-4DE0-B2D1-5ECDAA818ED9}"/>
    <cellStyle name="20% - 강조색2 79 2 2 3" xfId="44039" xr:uid="{9A08ADEE-4F25-401A-AAE4-18EB1C5DEF40}"/>
    <cellStyle name="20% - 강조색2 79 2 3" xfId="21548" xr:uid="{C66617C0-4E6D-4973-9365-B6AD98FD89B5}"/>
    <cellStyle name="20% - 강조색2 79 2 4" xfId="36675" xr:uid="{1DC47670-3926-4D56-9789-AA5CB073CE89}"/>
    <cellStyle name="20% - 강조색2 79 3" xfId="10472" xr:uid="{B38F363C-D4E4-405A-9C79-9D2E6DCE4C7A}"/>
    <cellStyle name="20% - 강조색2 79 3 2" xfId="25279" xr:uid="{698D21E9-295D-4E3E-8292-065A64958C46}"/>
    <cellStyle name="20% - 강조색2 79 3 3" xfId="40409" xr:uid="{9668F8F5-782E-44DE-893F-E4859E7F7495}"/>
    <cellStyle name="20% - 강조색2 79 4" xfId="17919" xr:uid="{31D4BFE7-F3A0-40B0-8D87-7984BACBF10F}"/>
    <cellStyle name="20% - 강조색2 79 5" xfId="33044" xr:uid="{3F26AF0C-5D78-4FE1-9838-FE1370A4297E}"/>
    <cellStyle name="20% - 강조색2 8" xfId="218" xr:uid="{935C491B-080B-4726-9E5F-D1A7D5CDD4B5}"/>
    <cellStyle name="20% - 강조색2 8 2" xfId="1586" xr:uid="{1A5ECE2F-AFB8-449C-9F61-D6FE1FE75426}"/>
    <cellStyle name="20% - 강조색2 8 2 2" xfId="5229" xr:uid="{91CC1ED3-5C81-4111-BC52-364672C01632}"/>
    <cellStyle name="20% - 강조색2 8 2 2 2" xfId="12635" xr:uid="{008B8E7F-0990-4B6F-94E8-6527A90E1821}"/>
    <cellStyle name="20% - 강조색2 8 2 2 2 2" xfId="27442" xr:uid="{EB828CF3-A457-4438-946D-7E6EFFD78CCC}"/>
    <cellStyle name="20% - 강조색2 8 2 2 2 3" xfId="42572" xr:uid="{0312F062-1E22-4720-9032-3F33CE375E22}"/>
    <cellStyle name="20% - 강조색2 8 2 2 3" xfId="20081" xr:uid="{05B53A6A-B8D2-45DD-BE7F-CA3FD1DB0160}"/>
    <cellStyle name="20% - 강조색2 8 2 2 4" xfId="35206" xr:uid="{A5DE6491-BBDA-4EB6-8B22-3B81EF51B464}"/>
    <cellStyle name="20% - 강조색2 8 2 3" xfId="9003" xr:uid="{8EA0F3F1-4338-4C91-B7B6-CA1F26DB671A}"/>
    <cellStyle name="20% - 강조색2 8 2 3 2" xfId="23810" xr:uid="{A765865F-35B3-42C8-932B-41DE3D06FC9F}"/>
    <cellStyle name="20% - 강조색2 8 2 3 3" xfId="38938" xr:uid="{C8DCB266-8A08-4837-A394-665FC483E2BD}"/>
    <cellStyle name="20% - 강조색2 8 2 4" xfId="16447" xr:uid="{4ADD78D3-8958-42C0-B2B8-3E78A45BE260}"/>
    <cellStyle name="20% - 강조색2 8 2 5" xfId="31574" xr:uid="{B3E56C67-FD14-4EFA-83DA-5D237E1206B5}"/>
    <cellStyle name="20% - 강조색2 8 3" xfId="3865" xr:uid="{4F651FCB-35DA-4452-88B2-6ADD51167E77}"/>
    <cellStyle name="20% - 강조색2 8 3 2" xfId="11270" xr:uid="{CCB5A90D-A39C-4070-927F-BF02C5A5B716}"/>
    <cellStyle name="20% - 강조색2 8 3 2 2" xfId="26077" xr:uid="{2E9187CA-529F-4DDD-ACE4-13408102D5E7}"/>
    <cellStyle name="20% - 강조색2 8 3 2 3" xfId="41207" xr:uid="{D0B1E078-4554-4C19-A110-89BF269DF319}"/>
    <cellStyle name="20% - 강조색2 8 3 3" xfId="18717" xr:uid="{0F7F2F21-B5FB-4E31-BEF9-2055438A1398}"/>
    <cellStyle name="20% - 강조색2 8 3 4" xfId="33842" xr:uid="{27528184-79B8-4402-9B08-7A3F05D9C816}"/>
    <cellStyle name="20% - 강조색2 8 4" xfId="7639" xr:uid="{DBB57F45-EED3-4C92-A9BC-2818450CEA19}"/>
    <cellStyle name="20% - 강조색2 8 4 2" xfId="22446" xr:uid="{209117F3-6931-4F67-8FC4-F5E2092E4758}"/>
    <cellStyle name="20% - 강조색2 8 4 3" xfId="37573" xr:uid="{F39C5929-A540-4991-904E-043EE4FCF893}"/>
    <cellStyle name="20% - 강조색2 8 5" xfId="15082" xr:uid="{35951E8E-60F7-49E8-9B9B-5134660A6DD5}"/>
    <cellStyle name="20% - 강조색2 8 6" xfId="30210" xr:uid="{4E81ADD2-7AA0-4C8A-8EDF-8843C0635D1C}"/>
    <cellStyle name="20% - 강조색2 80" xfId="3088" xr:uid="{181867A4-47BD-4843-B975-D70F2862998F}"/>
    <cellStyle name="20% - 강조색2 80 2" xfId="6719" xr:uid="{5D4878E6-0714-420E-BD73-E232AD80FDD3}"/>
    <cellStyle name="20% - 강조색2 80 2 2" xfId="14124" xr:uid="{51A96D71-F255-4552-A04D-E4945E7799DB}"/>
    <cellStyle name="20% - 강조색2 80 2 2 2" xfId="28932" xr:uid="{6DFFE6A8-3E1D-4568-AF29-549706C29EDC}"/>
    <cellStyle name="20% - 강조색2 80 2 2 3" xfId="44060" xr:uid="{7EECA090-3787-4B5B-9DAE-511C9C8EBEFB}"/>
    <cellStyle name="20% - 강조색2 80 2 3" xfId="21569" xr:uid="{524E7E77-CA84-4ECE-AAED-D00B9614113C}"/>
    <cellStyle name="20% - 강조색2 80 2 4" xfId="36696" xr:uid="{C419D861-7EA7-453C-98AB-08BCD51807E0}"/>
    <cellStyle name="20% - 강조색2 80 3" xfId="10493" xr:uid="{7AE9E37F-4E83-405E-8EB0-E794F0895262}"/>
    <cellStyle name="20% - 강조색2 80 3 2" xfId="25300" xr:uid="{2849B475-E4E3-4F13-B717-B5AC6BD0EBCC}"/>
    <cellStyle name="20% - 강조색2 80 3 3" xfId="40430" xr:uid="{75346001-E286-4C93-8757-E4E64D8B9F18}"/>
    <cellStyle name="20% - 강조색2 80 4" xfId="17940" xr:uid="{26960B82-E5DB-401B-A811-D385500C3CDF}"/>
    <cellStyle name="20% - 강조색2 80 5" xfId="33065" xr:uid="{6C7AB671-CD4D-4197-9733-46F9A7BE0E77}"/>
    <cellStyle name="20% - 강조색2 81" xfId="3109" xr:uid="{5F1A039A-C5DC-4F56-AE94-8059855A64F8}"/>
    <cellStyle name="20% - 강조색2 81 2" xfId="6740" xr:uid="{87185D28-5353-439E-AF8E-E0510949E426}"/>
    <cellStyle name="20% - 강조색2 81 2 2" xfId="14145" xr:uid="{421604E0-6FD8-4F00-AB02-52C3C309285F}"/>
    <cellStyle name="20% - 강조색2 81 2 2 2" xfId="28953" xr:uid="{A102A32A-CD6C-4CE1-8747-D6E01D9AA3CD}"/>
    <cellStyle name="20% - 강조색2 81 2 2 3" xfId="44081" xr:uid="{DF423E4B-25E2-4F69-B8AE-B7CFFC47CFD0}"/>
    <cellStyle name="20% - 강조색2 81 2 3" xfId="21590" xr:uid="{7BFE95D9-6DD8-4617-88A4-D012583B01CA}"/>
    <cellStyle name="20% - 강조색2 81 2 4" xfId="36717" xr:uid="{CB9FE830-FB7D-4F78-A7D4-51235BFD12F8}"/>
    <cellStyle name="20% - 강조색2 81 3" xfId="10514" xr:uid="{042526BD-66A4-47E8-990A-0980A6E4AB94}"/>
    <cellStyle name="20% - 강조색2 81 3 2" xfId="25321" xr:uid="{9C57CD2E-26BB-40FB-95F8-77AD289D3DE8}"/>
    <cellStyle name="20% - 강조색2 81 3 3" xfId="40451" xr:uid="{B21D0D27-337A-49D4-BBB1-AAAECDE3E8B7}"/>
    <cellStyle name="20% - 강조색2 81 4" xfId="17961" xr:uid="{7923245F-EB37-4601-8F53-9ABBAD0C3BA4}"/>
    <cellStyle name="20% - 강조색2 81 5" xfId="33086" xr:uid="{CC14724E-774C-47E1-9885-1F86923CED61}"/>
    <cellStyle name="20% - 강조색2 82" xfId="3130" xr:uid="{86AFFE38-09B7-4238-A2EE-0F33DA8541CF}"/>
    <cellStyle name="20% - 강조색2 82 2" xfId="6761" xr:uid="{E711CB41-8D3C-4DE9-82F2-0B47A11D53CB}"/>
    <cellStyle name="20% - 강조색2 82 2 2" xfId="14166" xr:uid="{E8449977-A67D-4C97-9E66-3E191AEEDEC3}"/>
    <cellStyle name="20% - 강조색2 82 2 2 2" xfId="28974" xr:uid="{707DB076-221C-469C-BF61-AA6D812E466B}"/>
    <cellStyle name="20% - 강조색2 82 2 2 3" xfId="44102" xr:uid="{19653C43-E212-473E-8CD9-6BDCF041F496}"/>
    <cellStyle name="20% - 강조색2 82 2 3" xfId="21611" xr:uid="{E63583C5-9776-41FB-9B5E-588CCB890DB3}"/>
    <cellStyle name="20% - 강조색2 82 2 4" xfId="36738" xr:uid="{F4619808-09E7-499C-B023-D0A8468B888B}"/>
    <cellStyle name="20% - 강조색2 82 3" xfId="10535" xr:uid="{18E824C3-B14F-443A-B31A-0A5E9E5F290F}"/>
    <cellStyle name="20% - 강조색2 82 3 2" xfId="25342" xr:uid="{C64D541C-53F7-4007-B417-5D99029895B5}"/>
    <cellStyle name="20% - 강조색2 82 3 3" xfId="40472" xr:uid="{091AEADB-EDC7-4747-B31C-FCE05D176905}"/>
    <cellStyle name="20% - 강조색2 82 4" xfId="17982" xr:uid="{D5777AE1-DDCF-4CBC-AE5D-7D3E6FA7D641}"/>
    <cellStyle name="20% - 강조색2 82 5" xfId="33107" xr:uid="{A828B47D-778F-452D-97FF-2E0E1B20E222}"/>
    <cellStyle name="20% - 강조색2 83" xfId="3151" xr:uid="{58351BCB-38E8-4224-93F2-F30B1C8659E8}"/>
    <cellStyle name="20% - 강조색2 83 2" xfId="6782" xr:uid="{D5BB5A26-51EC-4B20-904D-0F528A760F15}"/>
    <cellStyle name="20% - 강조색2 83 2 2" xfId="14187" xr:uid="{03F698B1-C046-4660-9AA0-EA02CC4B28E0}"/>
    <cellStyle name="20% - 강조색2 83 2 2 2" xfId="28995" xr:uid="{1DF7DD9E-A332-4DCB-B3A9-5A86FB94B2AC}"/>
    <cellStyle name="20% - 강조색2 83 2 2 3" xfId="44123" xr:uid="{22CE073C-0381-42E3-95C4-5AE0F8440DD8}"/>
    <cellStyle name="20% - 강조색2 83 2 3" xfId="21632" xr:uid="{768144D2-473F-4E40-AF0B-606C4B635EB4}"/>
    <cellStyle name="20% - 강조색2 83 2 4" xfId="36759" xr:uid="{F9E06E29-3D10-4B8D-A3B5-A5F9DCCD8312}"/>
    <cellStyle name="20% - 강조색2 83 3" xfId="10556" xr:uid="{6805DF74-974D-4F7C-BA02-F7B67E56137F}"/>
    <cellStyle name="20% - 강조색2 83 3 2" xfId="25363" xr:uid="{BA3795A8-F973-4DB4-9C02-A8603643BEA9}"/>
    <cellStyle name="20% - 강조색2 83 3 3" xfId="40493" xr:uid="{7095E2D3-778F-4B08-BC2B-8019987E1A3D}"/>
    <cellStyle name="20% - 강조색2 83 4" xfId="18003" xr:uid="{2F142A71-B32F-4C7F-BA6C-0140A84C1A50}"/>
    <cellStyle name="20% - 강조색2 83 5" xfId="33128" xr:uid="{C925771C-0AA7-4E9B-B337-BBC51825CAC5}"/>
    <cellStyle name="20% - 강조색2 84" xfId="3172" xr:uid="{5680DA5F-255F-4591-8BB9-3A24496933DC}"/>
    <cellStyle name="20% - 강조색2 84 2" xfId="6803" xr:uid="{45FE29E0-3847-4157-8171-57A6686949BC}"/>
    <cellStyle name="20% - 강조색2 84 2 2" xfId="14208" xr:uid="{9792D2D3-5BE1-4C98-AA51-77C51A47C3F6}"/>
    <cellStyle name="20% - 강조색2 84 2 2 2" xfId="29016" xr:uid="{93062397-B93B-4D35-820A-C21A91810DB3}"/>
    <cellStyle name="20% - 강조색2 84 2 2 3" xfId="44144" xr:uid="{243B5AE0-074D-45CF-AE3B-B34293E37467}"/>
    <cellStyle name="20% - 강조색2 84 2 3" xfId="21653" xr:uid="{0C054A77-E048-453D-ADD4-F69D6217606E}"/>
    <cellStyle name="20% - 강조색2 84 2 4" xfId="36780" xr:uid="{2CE859C5-9715-4BD8-B6B9-5CFD34A55AA8}"/>
    <cellStyle name="20% - 강조색2 84 3" xfId="10577" xr:uid="{6106D413-CD40-4DF2-AB32-693054B6A588}"/>
    <cellStyle name="20% - 강조색2 84 3 2" xfId="25384" xr:uid="{5DA3BF4D-5A50-4CB9-8F2D-F7413F30F1FD}"/>
    <cellStyle name="20% - 강조색2 84 3 3" xfId="40514" xr:uid="{CAAAF88C-EED1-45BE-91C1-C6502B15B731}"/>
    <cellStyle name="20% - 강조색2 84 4" xfId="18024" xr:uid="{8B432E0D-E8B0-4D06-9804-19C4F7E5B9C4}"/>
    <cellStyle name="20% - 강조색2 84 5" xfId="33149" xr:uid="{30DDFB51-F929-48CF-B9E5-09A83195E1D2}"/>
    <cellStyle name="20% - 강조색2 85" xfId="3193" xr:uid="{48F0AE34-0C6A-4325-ACCE-787EF925B722}"/>
    <cellStyle name="20% - 강조색2 85 2" xfId="6824" xr:uid="{2E3B3AF0-258F-4984-B13D-D1C9281D01A5}"/>
    <cellStyle name="20% - 강조색2 85 2 2" xfId="14229" xr:uid="{7D3F0BBC-E35F-4FEA-9C03-69B94EDAD626}"/>
    <cellStyle name="20% - 강조색2 85 2 2 2" xfId="29037" xr:uid="{DB75157E-3A36-41CC-B8E3-B70EFFA3F458}"/>
    <cellStyle name="20% - 강조색2 85 2 2 3" xfId="44165" xr:uid="{67A83A1E-9EAE-4DE6-9C0F-BC4E6FCEEF30}"/>
    <cellStyle name="20% - 강조색2 85 2 3" xfId="21674" xr:uid="{0BAE752F-0415-48FD-A248-75D4355D8EF3}"/>
    <cellStyle name="20% - 강조색2 85 2 4" xfId="36801" xr:uid="{38DAF736-72F8-4A04-B244-E8AEF80BD377}"/>
    <cellStyle name="20% - 강조색2 85 3" xfId="10598" xr:uid="{71DBD60B-E1A8-4EC0-BB2B-BE3762A5ADF7}"/>
    <cellStyle name="20% - 강조색2 85 3 2" xfId="25405" xr:uid="{AAD3E2C5-C797-4392-8EA6-81D1EB5AFD52}"/>
    <cellStyle name="20% - 강조색2 85 3 3" xfId="40535" xr:uid="{96ACE08D-4803-45F6-8460-FB0B9E6A128A}"/>
    <cellStyle name="20% - 강조색2 85 4" xfId="18045" xr:uid="{1E48C923-5FA2-49C9-91DC-E76AD0A49181}"/>
    <cellStyle name="20% - 강조색2 85 5" xfId="33170" xr:uid="{8FBDC52F-B106-44A7-89EC-C6375D571468}"/>
    <cellStyle name="20% - 강조색2 86" xfId="3214" xr:uid="{42398A62-8082-462E-8D34-E27F5B3D12CE}"/>
    <cellStyle name="20% - 강조색2 86 2" xfId="6845" xr:uid="{D1AF7738-49F3-43F2-A6FA-B1F1019C023B}"/>
    <cellStyle name="20% - 강조색2 86 2 2" xfId="14250" xr:uid="{A3B0FEF6-19BE-4D84-AD80-5D5842AC2B59}"/>
    <cellStyle name="20% - 강조색2 86 2 2 2" xfId="29058" xr:uid="{FEF0F3DF-BD3F-4D40-A715-BDE0F240C7C8}"/>
    <cellStyle name="20% - 강조색2 86 2 2 3" xfId="44186" xr:uid="{3D789570-A671-4415-85A7-9E9C66284298}"/>
    <cellStyle name="20% - 강조색2 86 2 3" xfId="21695" xr:uid="{AA7F85C6-FC7D-498B-A9F5-ECD27C5BEC72}"/>
    <cellStyle name="20% - 강조색2 86 2 4" xfId="36822" xr:uid="{D483E9EB-EDEC-4F24-B18B-A1FF9EF45B4F}"/>
    <cellStyle name="20% - 강조색2 86 3" xfId="10619" xr:uid="{DB92AD9A-B80C-45F1-8F44-330CAE64F0EA}"/>
    <cellStyle name="20% - 강조색2 86 3 2" xfId="25426" xr:uid="{F39CB397-6306-4762-B0D4-5A55FD22775B}"/>
    <cellStyle name="20% - 강조색2 86 3 3" xfId="40556" xr:uid="{77A810D3-BE1C-43B7-8ED2-FBC8C0A6B349}"/>
    <cellStyle name="20% - 강조색2 86 4" xfId="18066" xr:uid="{079FCA9F-101E-4E65-837E-A31ADA07C1A5}"/>
    <cellStyle name="20% - 강조색2 86 5" xfId="33191" xr:uid="{57BAA8BD-8E91-4391-9AAF-4A3B66FEF8B1}"/>
    <cellStyle name="20% - 강조색2 87" xfId="3235" xr:uid="{E8525F88-AE73-468D-8A07-0D771F8171E8}"/>
    <cellStyle name="20% - 강조색2 87 2" xfId="6866" xr:uid="{0CBFB493-D3E4-4E60-88B5-A057F05B0BE1}"/>
    <cellStyle name="20% - 강조색2 87 2 2" xfId="14271" xr:uid="{F223D471-C2FE-4BE4-B4B5-E9074BF96707}"/>
    <cellStyle name="20% - 강조색2 87 2 2 2" xfId="29079" xr:uid="{AA5C9F16-3DCB-42B2-9E1D-4725B53D7640}"/>
    <cellStyle name="20% - 강조색2 87 2 2 3" xfId="44207" xr:uid="{5644DFDE-D9FF-4677-90CE-F4391D32578A}"/>
    <cellStyle name="20% - 강조색2 87 2 3" xfId="21716" xr:uid="{BCC98FAC-640D-49A2-982D-B63F6345B75F}"/>
    <cellStyle name="20% - 강조색2 87 2 4" xfId="36843" xr:uid="{92679B11-52F6-4B17-90A9-28587BAE46C4}"/>
    <cellStyle name="20% - 강조색2 87 3" xfId="10640" xr:uid="{9F35AD0B-C097-4F4F-BFFA-116ECD4C9779}"/>
    <cellStyle name="20% - 강조색2 87 3 2" xfId="25447" xr:uid="{5087C02A-13DF-467C-949C-CDF4B71A80A5}"/>
    <cellStyle name="20% - 강조색2 87 3 3" xfId="40577" xr:uid="{A666EF38-FC4E-4EA8-94DC-EF9062217237}"/>
    <cellStyle name="20% - 강조색2 87 4" xfId="18087" xr:uid="{A6F0C9AD-66B7-4984-807A-BF39C4E70DAC}"/>
    <cellStyle name="20% - 강조색2 87 5" xfId="33212" xr:uid="{85E137F0-FF84-49AD-B85A-F6B77D1EB2BA}"/>
    <cellStyle name="20% - 강조색2 88" xfId="3256" xr:uid="{8644B349-BE2B-4050-BEAC-99206C012621}"/>
    <cellStyle name="20% - 강조색2 88 2" xfId="6887" xr:uid="{D819B2D2-B546-46A6-BEEE-8910D57414AE}"/>
    <cellStyle name="20% - 강조색2 88 2 2" xfId="14292" xr:uid="{9DEC320A-0AEA-4D2C-B711-F541300B6DFC}"/>
    <cellStyle name="20% - 강조색2 88 2 2 2" xfId="29100" xr:uid="{FF402D41-9BD7-4D6E-BDB6-ADD605D4E912}"/>
    <cellStyle name="20% - 강조색2 88 2 2 3" xfId="44228" xr:uid="{BA7D9243-D2A9-466A-BE6D-22931EBCAA1A}"/>
    <cellStyle name="20% - 강조색2 88 2 3" xfId="21737" xr:uid="{E53C8EA7-9C0D-4A60-B9D0-B58DDCE441D2}"/>
    <cellStyle name="20% - 강조색2 88 2 4" xfId="36864" xr:uid="{3ECF5D56-A4E1-467B-9789-73F401941C9D}"/>
    <cellStyle name="20% - 강조색2 88 3" xfId="10661" xr:uid="{188BB3BE-A38C-4988-84F9-ED587351232E}"/>
    <cellStyle name="20% - 강조색2 88 3 2" xfId="25468" xr:uid="{50679FAD-2CDF-47F8-9419-4492E77418C4}"/>
    <cellStyle name="20% - 강조색2 88 3 3" xfId="40598" xr:uid="{322F21F2-87B9-4D40-A699-3452C3214BF7}"/>
    <cellStyle name="20% - 강조색2 88 4" xfId="18108" xr:uid="{28C1E09E-9696-4F04-A20C-D56F2456513D}"/>
    <cellStyle name="20% - 강조색2 88 5" xfId="33233" xr:uid="{3BF9EC6F-F538-4068-B3FC-11B40E4841BD}"/>
    <cellStyle name="20% - 강조색2 89" xfId="3277" xr:uid="{0F4BD718-D1D9-4B9D-BFF4-D11CD8DCB4F6}"/>
    <cellStyle name="20% - 강조색2 89 2" xfId="6908" xr:uid="{30F4FFE7-DE22-4AA6-9B60-E238971A2E12}"/>
    <cellStyle name="20% - 강조색2 89 2 2" xfId="14313" xr:uid="{9BA87FCF-11D9-4EBC-9D9E-450C84D2EA4D}"/>
    <cellStyle name="20% - 강조색2 89 2 2 2" xfId="29121" xr:uid="{65A63DE6-8106-43C4-8DBA-9E5D87AE8B62}"/>
    <cellStyle name="20% - 강조색2 89 2 2 3" xfId="44249" xr:uid="{AB98E94C-7005-4C0E-86AC-E0070868D8C3}"/>
    <cellStyle name="20% - 강조색2 89 2 3" xfId="21758" xr:uid="{08BACC5F-D2D0-408A-B144-AA5088509B8C}"/>
    <cellStyle name="20% - 강조색2 89 2 4" xfId="36885" xr:uid="{C1C7D2F3-CE97-4361-B3DB-1393283460C6}"/>
    <cellStyle name="20% - 강조색2 89 3" xfId="10682" xr:uid="{1CE9A67A-4323-4FEE-B605-A05881C27705}"/>
    <cellStyle name="20% - 강조색2 89 3 2" xfId="25489" xr:uid="{09C064AB-FA6F-4BCF-A55A-73F3CACBE01E}"/>
    <cellStyle name="20% - 강조색2 89 3 3" xfId="40619" xr:uid="{61BD001F-BADD-4CA8-9420-DF942F76E2EE}"/>
    <cellStyle name="20% - 강조색2 89 4" xfId="18129" xr:uid="{A5A2E36C-1223-44C1-A52C-3DB6E9B7777F}"/>
    <cellStyle name="20% - 강조색2 89 5" xfId="33254" xr:uid="{12697237-7CB0-4B00-82B5-9A0177BDBD0E}"/>
    <cellStyle name="20% - 강조색2 9" xfId="239" xr:uid="{437102D1-F167-4224-AAE2-8FBA463C93F3}"/>
    <cellStyle name="20% - 강조색2 9 2" xfId="1607" xr:uid="{24562239-15B0-465C-81B9-6F88DF30B637}"/>
    <cellStyle name="20% - 강조색2 9 2 2" xfId="5250" xr:uid="{CEF93E1D-48F1-42AC-BB05-29B841310062}"/>
    <cellStyle name="20% - 강조색2 9 2 2 2" xfId="12656" xr:uid="{1C92CA71-47D4-4F31-9AC8-2763EF8EB005}"/>
    <cellStyle name="20% - 강조색2 9 2 2 2 2" xfId="27463" xr:uid="{C855FE5F-1E5A-4CFB-AB74-F338D561908D}"/>
    <cellStyle name="20% - 강조색2 9 2 2 2 3" xfId="42593" xr:uid="{4E416BBE-E5E6-40B3-8FF5-FB5B4DFC437C}"/>
    <cellStyle name="20% - 강조색2 9 2 2 3" xfId="20102" xr:uid="{E1AF91BB-340A-4D92-BBAE-F7CDE32C8480}"/>
    <cellStyle name="20% - 강조색2 9 2 2 4" xfId="35227" xr:uid="{0AACBE76-3786-4E92-82F4-905005A5FF46}"/>
    <cellStyle name="20% - 강조색2 9 2 3" xfId="9024" xr:uid="{194DF8FD-2A0F-4F5B-86B6-0A2418629B64}"/>
    <cellStyle name="20% - 강조색2 9 2 3 2" xfId="23831" xr:uid="{F8DA504D-CF6B-4E2D-94D0-847483CE325B}"/>
    <cellStyle name="20% - 강조색2 9 2 3 3" xfId="38959" xr:uid="{9DEFC479-87A5-4F29-AA47-257AE3E56C68}"/>
    <cellStyle name="20% - 강조색2 9 2 4" xfId="16468" xr:uid="{D4D31A61-3D62-4E09-B2C4-F8C4350CAA01}"/>
    <cellStyle name="20% - 강조색2 9 2 5" xfId="31595" xr:uid="{9BAFB2C8-2B0A-4191-9E17-532B59D623DC}"/>
    <cellStyle name="20% - 강조색2 9 3" xfId="3886" xr:uid="{1D0DD216-FFD3-42E7-BAE6-8D2EC0A3F5F1}"/>
    <cellStyle name="20% - 강조색2 9 3 2" xfId="11291" xr:uid="{DE939295-935D-42F5-BB0D-4674FC4920CF}"/>
    <cellStyle name="20% - 강조색2 9 3 2 2" xfId="26098" xr:uid="{ECBF9DDD-1B70-45B8-8789-7B776462516F}"/>
    <cellStyle name="20% - 강조색2 9 3 2 3" xfId="41228" xr:uid="{8CEFE4E3-20A6-4AD1-864F-F9557F2CF1F9}"/>
    <cellStyle name="20% - 강조색2 9 3 3" xfId="18738" xr:uid="{E0FE29EF-39C2-4CAD-84CF-F4A3D73F029B}"/>
    <cellStyle name="20% - 강조색2 9 3 4" xfId="33863" xr:uid="{75FCF3BD-C07D-4886-94FC-61CB4207E6F3}"/>
    <cellStyle name="20% - 강조색2 9 4" xfId="7660" xr:uid="{9F48D003-8931-46F3-B70F-7E47FF5FBEC3}"/>
    <cellStyle name="20% - 강조색2 9 4 2" xfId="22467" xr:uid="{6B8075D3-31D2-4D5F-ACB9-A6F3B060DD3E}"/>
    <cellStyle name="20% - 강조색2 9 4 3" xfId="37594" xr:uid="{DF589B71-7D97-4FA3-A807-9A8C89FE1A80}"/>
    <cellStyle name="20% - 강조색2 9 5" xfId="15103" xr:uid="{01F26D24-ED7E-4B3C-B4DB-A75B1519894F}"/>
    <cellStyle name="20% - 강조색2 9 6" xfId="30231" xr:uid="{180A5DE0-50EE-4E03-B3FF-0547EAA32FAF}"/>
    <cellStyle name="20% - 강조색2 90" xfId="3298" xr:uid="{7726FD5F-B440-444D-9049-E95AA3F57522}"/>
    <cellStyle name="20% - 강조색2 90 2" xfId="6929" xr:uid="{0667657A-B92B-49B7-9F2F-56B958672419}"/>
    <cellStyle name="20% - 강조색2 90 2 2" xfId="14334" xr:uid="{1806DC28-5DC1-4594-8757-2F1E62A6E866}"/>
    <cellStyle name="20% - 강조색2 90 2 2 2" xfId="29142" xr:uid="{4C854112-0E0E-450C-90C2-640E2F2D9536}"/>
    <cellStyle name="20% - 강조색2 90 2 2 3" xfId="44270" xr:uid="{66073D50-B0C6-47AC-997B-B677FCD324D3}"/>
    <cellStyle name="20% - 강조색2 90 2 3" xfId="21779" xr:uid="{D4C7769F-DD99-4BD6-B1EE-D00CC3F9900E}"/>
    <cellStyle name="20% - 강조색2 90 2 4" xfId="36906" xr:uid="{2F84C7E1-D2CC-4C6B-B98B-93848DED379F}"/>
    <cellStyle name="20% - 강조색2 90 3" xfId="10703" xr:uid="{7A0ADEB8-19A5-4907-A254-1311B2B78D21}"/>
    <cellStyle name="20% - 강조색2 90 3 2" xfId="25510" xr:uid="{5578349A-135A-4F88-A3A5-5AFAECB85F4A}"/>
    <cellStyle name="20% - 강조색2 90 3 3" xfId="40640" xr:uid="{D9F46F05-D24F-4C19-B73D-768C09BC6EA2}"/>
    <cellStyle name="20% - 강조색2 90 4" xfId="18150" xr:uid="{92A3607F-5961-418F-877B-12EAD2721085}"/>
    <cellStyle name="20% - 강조색2 90 5" xfId="33275" xr:uid="{D3B690CA-D245-4A6D-A6D3-25774278931F}"/>
    <cellStyle name="20% - 강조색2 91" xfId="3319" xr:uid="{8EAB593F-F2DF-4861-A15F-F18E4B033E56}"/>
    <cellStyle name="20% - 강조색2 91 2" xfId="6950" xr:uid="{94D1243B-3132-45FD-83C4-15EEFAA32850}"/>
    <cellStyle name="20% - 강조색2 91 2 2" xfId="14355" xr:uid="{1D1BF251-923A-4443-BC10-E906C3CA1550}"/>
    <cellStyle name="20% - 강조색2 91 2 2 2" xfId="29163" xr:uid="{AF69104E-C893-466F-B0D9-131686D2C402}"/>
    <cellStyle name="20% - 강조색2 91 2 2 3" xfId="44291" xr:uid="{117D1E4A-9B90-4130-95B4-5AFD69836C99}"/>
    <cellStyle name="20% - 강조색2 91 2 3" xfId="21800" xr:uid="{CF22D66E-6606-4F4D-9040-048B3B17AACB}"/>
    <cellStyle name="20% - 강조색2 91 2 4" xfId="36927" xr:uid="{9D089184-AE0B-4D15-BB89-6955AB32F812}"/>
    <cellStyle name="20% - 강조색2 91 3" xfId="10724" xr:uid="{E2AFBFF7-D429-4B85-A7C6-5F19B02A7785}"/>
    <cellStyle name="20% - 강조색2 91 3 2" xfId="25531" xr:uid="{E740BA41-F878-4B94-ABC0-A9939EBE6CAC}"/>
    <cellStyle name="20% - 강조색2 91 3 3" xfId="40661" xr:uid="{805B2B75-62CF-4A74-A863-1E3F74936E6A}"/>
    <cellStyle name="20% - 강조색2 91 4" xfId="18171" xr:uid="{641665E8-B25A-495D-A60E-6EA5E7B9DC71}"/>
    <cellStyle name="20% - 강조색2 91 5" xfId="33296" xr:uid="{B7C0EFAB-210E-4241-AD44-510AB3BF3174}"/>
    <cellStyle name="20% - 강조색2 92" xfId="3340" xr:uid="{4B756A81-1416-404D-93A8-50298120C7E8}"/>
    <cellStyle name="20% - 강조색2 92 2" xfId="6971" xr:uid="{DA1BEFA4-3BB3-4034-ADAE-1DAB33964787}"/>
    <cellStyle name="20% - 강조색2 92 2 2" xfId="14376" xr:uid="{DCE39073-93FA-44CF-AD02-DCEE1ECD31F3}"/>
    <cellStyle name="20% - 강조색2 92 2 2 2" xfId="29184" xr:uid="{02CF8DBD-BEB3-41CC-9327-DC48E85FFF56}"/>
    <cellStyle name="20% - 강조색2 92 2 2 3" xfId="44312" xr:uid="{53A61510-60A3-40DF-B038-5E49252BA570}"/>
    <cellStyle name="20% - 강조색2 92 2 3" xfId="21821" xr:uid="{711A82E9-EF72-4BBF-BEAB-DE27F6D6650A}"/>
    <cellStyle name="20% - 강조색2 92 2 4" xfId="36948" xr:uid="{E02CB08F-F0D2-4F28-B845-21B37EC98291}"/>
    <cellStyle name="20% - 강조색2 92 3" xfId="10745" xr:uid="{5A57FA1E-3B73-42E7-8A23-C85BC138547E}"/>
    <cellStyle name="20% - 강조색2 92 3 2" xfId="25552" xr:uid="{53BF208A-843B-44E7-B6B5-12CA9BD3BC3F}"/>
    <cellStyle name="20% - 강조색2 92 3 3" xfId="40682" xr:uid="{6AA8915C-2B78-40A9-BA61-8C064718CAA9}"/>
    <cellStyle name="20% - 강조색2 92 4" xfId="18192" xr:uid="{95374205-5AA2-40AA-8A89-861B80D30C7C}"/>
    <cellStyle name="20% - 강조색2 92 5" xfId="33317" xr:uid="{A9C136A1-AC7A-42DF-9C87-CA9C6ABEC46B}"/>
    <cellStyle name="20% - 강조색2 93" xfId="3361" xr:uid="{88B92C0D-6A32-4A94-9C82-D84773A6F03F}"/>
    <cellStyle name="20% - 강조색2 93 2" xfId="6992" xr:uid="{29486C44-BE0C-4B8C-AFC9-D74B42CB903A}"/>
    <cellStyle name="20% - 강조색2 93 2 2" xfId="14397" xr:uid="{1F8C135F-59E8-4DCE-A47F-8B3E2A6AEF45}"/>
    <cellStyle name="20% - 강조색2 93 2 2 2" xfId="29205" xr:uid="{4A2E9D88-9549-4AF6-B3EC-715B7A5D4AFF}"/>
    <cellStyle name="20% - 강조색2 93 2 2 3" xfId="44333" xr:uid="{EA9346BF-4C7C-4540-9B7A-87F43D5CF2AF}"/>
    <cellStyle name="20% - 강조색2 93 2 3" xfId="21842" xr:uid="{0D96F3DD-C79B-4F8F-8B53-2B3E2EBCC8AD}"/>
    <cellStyle name="20% - 강조색2 93 2 4" xfId="36969" xr:uid="{2E8FD754-3EF7-4D9B-A0C0-348532850279}"/>
    <cellStyle name="20% - 강조색2 93 3" xfId="10766" xr:uid="{F8E33BBF-36BA-44A2-B87B-060DD1D2FEF2}"/>
    <cellStyle name="20% - 강조색2 93 3 2" xfId="25573" xr:uid="{0A470018-E0AB-45AB-BF6F-50245CA841BA}"/>
    <cellStyle name="20% - 강조색2 93 3 3" xfId="40703" xr:uid="{50B59CB1-F87D-44B3-A7B1-AE248819FF1C}"/>
    <cellStyle name="20% - 강조색2 93 4" xfId="18213" xr:uid="{744D4B96-6D93-4E7C-A298-86A89AEE8E0F}"/>
    <cellStyle name="20% - 강조색2 93 5" xfId="33338" xr:uid="{736127F0-7023-4954-B710-0CD70C0BB760}"/>
    <cellStyle name="20% - 강조색2 94" xfId="3382" xr:uid="{63D4CBC5-0DE2-4ABC-AABB-B9CD0F580611}"/>
    <cellStyle name="20% - 강조색2 94 2" xfId="7013" xr:uid="{5E49A31B-8168-499D-9833-C3848937D6D6}"/>
    <cellStyle name="20% - 강조색2 94 2 2" xfId="14418" xr:uid="{A2F34A88-A86D-4090-A788-B852212B5CB4}"/>
    <cellStyle name="20% - 강조색2 94 2 2 2" xfId="29226" xr:uid="{C4F6F2F7-EE0C-41BC-B13A-F42E871F18F0}"/>
    <cellStyle name="20% - 강조색2 94 2 2 3" xfId="44354" xr:uid="{A14900A8-295F-4743-B612-FCDF79F92B20}"/>
    <cellStyle name="20% - 강조색2 94 2 3" xfId="21863" xr:uid="{9AFD780A-85C3-4625-AC7A-FCB5C079F813}"/>
    <cellStyle name="20% - 강조색2 94 2 4" xfId="36990" xr:uid="{5FB94C6A-4BBA-4B48-9D7E-66C25F0B4040}"/>
    <cellStyle name="20% - 강조색2 94 3" xfId="10787" xr:uid="{32448046-739B-4D36-8369-8D36556D08AD}"/>
    <cellStyle name="20% - 강조색2 94 3 2" xfId="25594" xr:uid="{466706B7-1BEC-40B9-8F2B-8CC840CD06B7}"/>
    <cellStyle name="20% - 강조색2 94 3 3" xfId="40724" xr:uid="{0DE85E1A-9291-40F2-AC68-F127C762F3EA}"/>
    <cellStyle name="20% - 강조색2 94 4" xfId="18234" xr:uid="{BC2BF29F-7F23-4FDD-A8B9-B730795069C7}"/>
    <cellStyle name="20% - 강조색2 94 5" xfId="33359" xr:uid="{1E784046-F95A-4096-96F9-0CBF7E6C8575}"/>
    <cellStyle name="20% - 강조색2 95" xfId="3403" xr:uid="{45DC9E70-F2F0-4152-99E3-B681AE1BE6C8}"/>
    <cellStyle name="20% - 강조색2 95 2" xfId="7034" xr:uid="{9BD05B0C-283D-4251-9470-97D8ECC93D45}"/>
    <cellStyle name="20% - 강조색2 95 2 2" xfId="14439" xr:uid="{EBAC9FBF-7F93-4525-986E-564842E59F24}"/>
    <cellStyle name="20% - 강조색2 95 2 2 2" xfId="29247" xr:uid="{13237309-F76A-47AC-968E-7804244D1724}"/>
    <cellStyle name="20% - 강조색2 95 2 2 3" xfId="44375" xr:uid="{1FB4BB93-9F87-40E3-B541-41FB9F9B1021}"/>
    <cellStyle name="20% - 강조색2 95 2 3" xfId="21884" xr:uid="{DA349407-B919-4EA9-A75C-0E35DFFFBB1E}"/>
    <cellStyle name="20% - 강조색2 95 2 4" xfId="37011" xr:uid="{CDFD9910-C536-4EA2-8C04-81AA661FB6A1}"/>
    <cellStyle name="20% - 강조색2 95 3" xfId="10808" xr:uid="{FB26F7E7-258D-49BC-AAA9-BD2E967A6146}"/>
    <cellStyle name="20% - 강조색2 95 3 2" xfId="25615" xr:uid="{628C68C5-07B7-458E-93DD-42F8C2860245}"/>
    <cellStyle name="20% - 강조색2 95 3 3" xfId="40745" xr:uid="{B1C0A1D8-8FDB-4E51-A84F-1B6D29418ECF}"/>
    <cellStyle name="20% - 강조색2 95 4" xfId="18255" xr:uid="{6ADF0C9F-BD88-4046-A268-7184B65AC915}"/>
    <cellStyle name="20% - 강조색2 95 5" xfId="33380" xr:uid="{A43DCC8D-06AC-4034-9482-F11DB30F29BC}"/>
    <cellStyle name="20% - 강조색2 96" xfId="3424" xr:uid="{429CFCFA-B173-49B7-973F-318C2E24DE85}"/>
    <cellStyle name="20% - 강조색2 96 2" xfId="7055" xr:uid="{8C0C1C1D-E9BA-4E18-87F8-09300D9A8948}"/>
    <cellStyle name="20% - 강조색2 96 2 2" xfId="14460" xr:uid="{919F2340-8604-4CEC-A831-DCC4ADDFD5EE}"/>
    <cellStyle name="20% - 강조색2 96 2 2 2" xfId="29268" xr:uid="{A18A4EE4-E84A-4B3C-9D41-06AF6FACCD90}"/>
    <cellStyle name="20% - 강조색2 96 2 2 3" xfId="44396" xr:uid="{F9E85880-CCD2-4192-BD63-C026AF642AFF}"/>
    <cellStyle name="20% - 강조색2 96 2 3" xfId="21905" xr:uid="{6D805CF5-B9D9-4C57-95FD-017B6B20C84A}"/>
    <cellStyle name="20% - 강조색2 96 2 4" xfId="37032" xr:uid="{5ECC34B5-F83D-40B9-B8EF-A9595AB36392}"/>
    <cellStyle name="20% - 강조색2 96 3" xfId="10829" xr:uid="{5AA1CEF3-A980-4221-95EF-F7E2DAF5386A}"/>
    <cellStyle name="20% - 강조색2 96 3 2" xfId="25636" xr:uid="{B0A217BA-07FB-4E4E-AA39-29B4A7E8715D}"/>
    <cellStyle name="20% - 강조색2 96 3 3" xfId="40766" xr:uid="{4536B718-6036-4DDD-A5A3-33872FD622C0}"/>
    <cellStyle name="20% - 강조색2 96 4" xfId="18276" xr:uid="{D3ACAEDD-C9ED-4C61-8625-BAF0526780AC}"/>
    <cellStyle name="20% - 강조색2 96 5" xfId="33401" xr:uid="{A41C8662-0EB8-449B-9066-F9CD9D5CF22C}"/>
    <cellStyle name="20% - 강조색2 97" xfId="3445" xr:uid="{A2F0E52E-26DC-4302-8B0B-1B94990DC109}"/>
    <cellStyle name="20% - 강조색2 97 2" xfId="7076" xr:uid="{BF25DA6B-E90C-4EF9-A749-370554A5D0D2}"/>
    <cellStyle name="20% - 강조색2 97 2 2" xfId="14481" xr:uid="{62B6AE6A-2454-490A-8722-6879F7ABB6E1}"/>
    <cellStyle name="20% - 강조색2 97 2 2 2" xfId="29289" xr:uid="{7B117A2C-30A0-4D2C-A7FD-BA1A98E469BA}"/>
    <cellStyle name="20% - 강조색2 97 2 2 3" xfId="44417" xr:uid="{57270E34-AD7B-426A-9BFA-407D6460B952}"/>
    <cellStyle name="20% - 강조색2 97 2 3" xfId="21926" xr:uid="{2CF260D8-C6B4-4BB3-937D-9D7A8D9D73C3}"/>
    <cellStyle name="20% - 강조색2 97 2 4" xfId="37053" xr:uid="{3F1E19EB-ED8E-4049-8FE0-ABBB50367FEF}"/>
    <cellStyle name="20% - 강조색2 97 3" xfId="10850" xr:uid="{C4CDE00C-0452-42CF-BD0C-0BCE763878EC}"/>
    <cellStyle name="20% - 강조색2 97 3 2" xfId="25657" xr:uid="{67D39D8D-BCA7-44B7-96B9-4CA951BD66A7}"/>
    <cellStyle name="20% - 강조색2 97 3 3" xfId="40787" xr:uid="{F102A793-8434-422B-BB53-23177E788241}"/>
    <cellStyle name="20% - 강조색2 97 4" xfId="18297" xr:uid="{DC43DC1B-CB4E-4ECB-8090-3D86F85B7CC8}"/>
    <cellStyle name="20% - 강조색2 97 5" xfId="33422" xr:uid="{E13FA8D1-9F08-4DDE-B179-0B4C41389D9B}"/>
    <cellStyle name="20% - 강조색2 98" xfId="3466" xr:uid="{A31378ED-691F-40BE-9482-94D4DBFE0036}"/>
    <cellStyle name="20% - 강조색2 98 2" xfId="7097" xr:uid="{33187B36-378D-4D48-900C-5E0CD4B94835}"/>
    <cellStyle name="20% - 강조색2 98 2 2" xfId="14502" xr:uid="{C84CED6A-A2F1-4C7E-BDE0-C10306423AB3}"/>
    <cellStyle name="20% - 강조색2 98 2 2 2" xfId="29310" xr:uid="{4FFCED79-12DD-486F-BC10-B4CC9E61B66C}"/>
    <cellStyle name="20% - 강조색2 98 2 2 3" xfId="44438" xr:uid="{B870A326-742A-4FDD-9BF1-31E17419464E}"/>
    <cellStyle name="20% - 강조색2 98 2 3" xfId="21947" xr:uid="{CC53F9DB-90F7-49AE-AD15-FAFB8816E29E}"/>
    <cellStyle name="20% - 강조색2 98 2 4" xfId="37074" xr:uid="{4207FABE-BD36-41FE-A197-734160DC4EF2}"/>
    <cellStyle name="20% - 강조색2 98 3" xfId="10871" xr:uid="{188721F0-CFE3-42B1-89E2-1B65FDACF03B}"/>
    <cellStyle name="20% - 강조색2 98 3 2" xfId="25678" xr:uid="{34ECE7F6-130A-4124-8C10-A96859D99F2E}"/>
    <cellStyle name="20% - 강조색2 98 3 3" xfId="40808" xr:uid="{D414BC56-46DD-4341-B83F-DA00662FF370}"/>
    <cellStyle name="20% - 강조색2 98 4" xfId="18318" xr:uid="{56C81205-3543-4F8B-BBF4-04F2ACC90507}"/>
    <cellStyle name="20% - 강조색2 98 5" xfId="33443" xr:uid="{7D85FE4C-60B3-44A6-AF28-85B349288F57}"/>
    <cellStyle name="20% - 강조색2 99" xfId="3487" xr:uid="{9BAA7A33-099C-4B85-97D0-5017146D70F7}"/>
    <cellStyle name="20% - 강조색2 99 2" xfId="7118" xr:uid="{2A18E11A-E951-4B3F-AAD8-5ECB8A062F18}"/>
    <cellStyle name="20% - 강조색2 99 2 2" xfId="14523" xr:uid="{2EED32FC-6EEF-44FA-A128-91C1B38896A2}"/>
    <cellStyle name="20% - 강조색2 99 2 2 2" xfId="29331" xr:uid="{4438DD7D-5ABD-4F13-865D-3BB640D6A724}"/>
    <cellStyle name="20% - 강조색2 99 2 2 3" xfId="44459" xr:uid="{E3C6AD10-3147-46FE-B852-9818C620A110}"/>
    <cellStyle name="20% - 강조색2 99 2 3" xfId="21968" xr:uid="{1CD4668A-AE45-4B02-9E0C-0FFCAC88A8B3}"/>
    <cellStyle name="20% - 강조색2 99 2 4" xfId="37095" xr:uid="{F5592660-BE71-4BA9-AE17-B4E4B433991B}"/>
    <cellStyle name="20% - 강조색2 99 3" xfId="10892" xr:uid="{1D9872A9-0E78-48D6-8D02-AEAAEA422138}"/>
    <cellStyle name="20% - 강조색2 99 3 2" xfId="25699" xr:uid="{7E1935F9-B2BF-41E3-8424-266C1BC6BF27}"/>
    <cellStyle name="20% - 강조색2 99 3 3" xfId="40829" xr:uid="{75BDD692-07DE-47EB-AB2C-FD6B7AD91C39}"/>
    <cellStyle name="20% - 강조색2 99 4" xfId="18339" xr:uid="{6095639B-BFE4-469C-9B9D-B004A4AE2337}"/>
    <cellStyle name="20% - 강조색2 99 5" xfId="33464" xr:uid="{6361A589-576E-4133-8883-FBBF9BB82E80}"/>
    <cellStyle name="20% - 강조색3 10" xfId="262" xr:uid="{3A53CA0D-2381-4A72-B0CA-84FBA25EBCD6}"/>
    <cellStyle name="20% - 강조색3 10 2" xfId="1630" xr:uid="{06903482-44EE-49D2-80A1-55F3D6FED105}"/>
    <cellStyle name="20% - 강조색3 10 2 2" xfId="5273" xr:uid="{CC238C65-03C3-45AA-82BD-F1481C94A903}"/>
    <cellStyle name="20% - 강조색3 10 2 2 2" xfId="12679" xr:uid="{CAD25AA7-5D66-4B2E-BB1B-FC29B9FD013B}"/>
    <cellStyle name="20% - 강조색3 10 2 2 2 2" xfId="27486" xr:uid="{D04A4281-6694-4797-9CDD-18F0D968164B}"/>
    <cellStyle name="20% - 강조색3 10 2 2 2 3" xfId="42616" xr:uid="{517C46A5-F9D6-4044-BD72-4C9A33AB72F4}"/>
    <cellStyle name="20% - 강조색3 10 2 2 3" xfId="20125" xr:uid="{CA7CCC5E-2FBA-4011-A21B-1FA8C359CFFF}"/>
    <cellStyle name="20% - 강조색3 10 2 2 4" xfId="35250" xr:uid="{7C435284-83C6-41C0-97D8-813FE285690E}"/>
    <cellStyle name="20% - 강조색3 10 2 3" xfId="9047" xr:uid="{1D0F200E-5DF9-4EAE-8629-92B2A2A31E0E}"/>
    <cellStyle name="20% - 강조색3 10 2 3 2" xfId="23854" xr:uid="{E44ADD0D-D409-43AE-8E4D-14FCBEEFB222}"/>
    <cellStyle name="20% - 강조색3 10 2 3 3" xfId="38982" xr:uid="{496C2A3D-EA5A-478B-A4C7-55F738858E6E}"/>
    <cellStyle name="20% - 강조색3 10 2 4" xfId="16491" xr:uid="{D338B32E-B044-4E21-9FC2-800FA2F5E145}"/>
    <cellStyle name="20% - 강조색3 10 2 5" xfId="31618" xr:uid="{8F8F37B1-4BBE-4525-8A62-19A83995CB90}"/>
    <cellStyle name="20% - 강조색3 10 3" xfId="3909" xr:uid="{38BD411B-21E2-4EDD-8D62-A0DEF38C7602}"/>
    <cellStyle name="20% - 강조색3 10 3 2" xfId="11314" xr:uid="{32CC5986-7FF3-4ABE-97F5-BE1E334DC0FB}"/>
    <cellStyle name="20% - 강조색3 10 3 2 2" xfId="26121" xr:uid="{1EE85EA7-C30C-4839-A4B4-170E54EA6AA9}"/>
    <cellStyle name="20% - 강조색3 10 3 2 3" xfId="41251" xr:uid="{91E3FADC-4AA9-4224-A8D8-310399E41C32}"/>
    <cellStyle name="20% - 강조색3 10 3 3" xfId="18761" xr:uid="{AA7B788D-4CBF-4710-BB99-D2D58C45D937}"/>
    <cellStyle name="20% - 강조색3 10 3 4" xfId="33886" xr:uid="{051CE514-A76A-47DC-AC55-9B661F45377A}"/>
    <cellStyle name="20% - 강조색3 10 4" xfId="7683" xr:uid="{3EB3E20F-9E8B-4842-B60A-B6BCCC6D427C}"/>
    <cellStyle name="20% - 강조색3 10 4 2" xfId="22490" xr:uid="{2495012A-AC3F-49E7-B871-084A66CDECA7}"/>
    <cellStyle name="20% - 강조색3 10 4 3" xfId="37618" xr:uid="{8884359A-50E5-4DAA-835E-C627127B3AD2}"/>
    <cellStyle name="20% - 강조색3 10 5" xfId="15127" xr:uid="{5BABB377-C914-4DB8-92A5-81F59F34A623}"/>
    <cellStyle name="20% - 강조색3 10 6" xfId="30255" xr:uid="{47823229-890B-4433-BBCE-0E18AD992916}"/>
    <cellStyle name="20% - 강조색3 100" xfId="3511" xr:uid="{94693D5E-1DC4-4944-94E6-EAF134F5098E}"/>
    <cellStyle name="20% - 강조색3 100 2" xfId="7142" xr:uid="{FA65AC4B-5134-4129-AD6A-92552E905D2A}"/>
    <cellStyle name="20% - 강조색3 100 2 2" xfId="14547" xr:uid="{CAEA9F03-791F-4C6D-875A-77C12AD22FA9}"/>
    <cellStyle name="20% - 강조색3 100 2 2 2" xfId="29355" xr:uid="{BA043B34-9E62-428A-8B8B-DEEB91E154AF}"/>
    <cellStyle name="20% - 강조색3 100 2 2 3" xfId="44483" xr:uid="{84BDBE7F-CB9F-44DC-BD32-A175F4B498F0}"/>
    <cellStyle name="20% - 강조색3 100 2 3" xfId="21992" xr:uid="{840B571F-0C4D-4471-A90A-9861C3BF9AE1}"/>
    <cellStyle name="20% - 강조색3 100 2 4" xfId="37119" xr:uid="{4232D19B-B9A5-441D-AE44-665C9C5D248F}"/>
    <cellStyle name="20% - 강조색3 100 3" xfId="10916" xr:uid="{88C5E3DB-A5F3-40BF-AC47-EE2718D38429}"/>
    <cellStyle name="20% - 강조색3 100 3 2" xfId="25723" xr:uid="{2F1572CB-58E8-4355-BC96-6B5DF1F5FAD7}"/>
    <cellStyle name="20% - 강조색3 100 3 3" xfId="40853" xr:uid="{7A6A4892-663B-4690-AC02-CC98C8BEC6B6}"/>
    <cellStyle name="20% - 강조색3 100 4" xfId="18363" xr:uid="{BADF7AD0-BA7B-4DDD-B2BE-8A6310CC2018}"/>
    <cellStyle name="20% - 강조색3 100 5" xfId="33488" xr:uid="{62FD7125-31AF-489B-B603-8C6CCF150519}"/>
    <cellStyle name="20% - 강조색3 101" xfId="3532" xr:uid="{58363CEB-02D5-4830-B471-61995FA3B5C4}"/>
    <cellStyle name="20% - 강조색3 101 2" xfId="7163" xr:uid="{7CEF2228-01AD-4CE5-A1A9-A4FAE6C16206}"/>
    <cellStyle name="20% - 강조색3 101 2 2" xfId="14568" xr:uid="{33A7A6B9-E6FC-416D-865E-A803EA642AC9}"/>
    <cellStyle name="20% - 강조색3 101 2 2 2" xfId="29376" xr:uid="{730D4406-3D38-43F5-853C-BA7BB9F840CD}"/>
    <cellStyle name="20% - 강조색3 101 2 2 3" xfId="44504" xr:uid="{FDE926D1-146E-4785-B8D8-6CFC997A3F3C}"/>
    <cellStyle name="20% - 강조색3 101 2 3" xfId="22013" xr:uid="{B71ED1BD-ACA6-49D4-A10C-3C374A6C36C7}"/>
    <cellStyle name="20% - 강조색3 101 2 4" xfId="37140" xr:uid="{B8509560-76E0-4D99-80EA-8E3E1E51567F}"/>
    <cellStyle name="20% - 강조색3 101 3" xfId="10937" xr:uid="{D9801D8E-457E-40AE-8A03-91926EFBFAF5}"/>
    <cellStyle name="20% - 강조색3 101 3 2" xfId="25744" xr:uid="{6B0843D4-F5AB-4676-BC30-FA4D32FEE02A}"/>
    <cellStyle name="20% - 강조색3 101 3 3" xfId="40874" xr:uid="{DA245F3C-8DEF-4820-88A4-C42CEA48131A}"/>
    <cellStyle name="20% - 강조색3 101 4" xfId="18384" xr:uid="{7C6E4583-EE16-405F-918E-50BDEDD025E1}"/>
    <cellStyle name="20% - 강조색3 101 5" xfId="33509" xr:uid="{1DF419F1-7A4B-4D72-AB49-14DED0C7E1EE}"/>
    <cellStyle name="20% - 강조색3 102" xfId="3553" xr:uid="{D8F1E7F4-DF2B-4F38-8129-E6D3ADF316C2}"/>
    <cellStyle name="20% - 강조색3 102 2" xfId="7184" xr:uid="{A21E5BED-397B-4390-B8B0-E78F6599A662}"/>
    <cellStyle name="20% - 강조색3 102 2 2" xfId="14589" xr:uid="{7CC9A02B-CFFA-4652-B529-1AEC67A77829}"/>
    <cellStyle name="20% - 강조색3 102 2 2 2" xfId="29397" xr:uid="{86397F1E-A872-447A-84ED-6CEF47AAB1E5}"/>
    <cellStyle name="20% - 강조색3 102 2 2 3" xfId="44525" xr:uid="{9B803B2F-26A2-4FC4-A27C-4D5755878EE1}"/>
    <cellStyle name="20% - 강조색3 102 2 3" xfId="22034" xr:uid="{1E1CECBD-7B18-4E45-8043-4BE189E1CDCF}"/>
    <cellStyle name="20% - 강조색3 102 2 4" xfId="37161" xr:uid="{B8461EAC-86CF-47B0-8293-0F1C34DB7F48}"/>
    <cellStyle name="20% - 강조색3 102 3" xfId="10958" xr:uid="{48682BCC-C47A-4E47-828C-487749746BD4}"/>
    <cellStyle name="20% - 강조색3 102 3 2" xfId="25765" xr:uid="{5EF1932C-0D88-412F-A30A-B155C0DF6D00}"/>
    <cellStyle name="20% - 강조색3 102 3 3" xfId="40895" xr:uid="{9F36FE8E-5748-44BB-A7F9-434ED439262E}"/>
    <cellStyle name="20% - 강조색3 102 4" xfId="18405" xr:uid="{D2E67033-7CFB-4B4A-B2C0-B70004F5C9BD}"/>
    <cellStyle name="20% - 강조색3 102 5" xfId="33530" xr:uid="{73F7F439-3284-47E5-883E-E4E9E242F227}"/>
    <cellStyle name="20% - 강조색3 103" xfId="3574" xr:uid="{CF1B61AE-DF82-4782-AE62-624FE971EEE3}"/>
    <cellStyle name="20% - 강조색3 103 2" xfId="7205" xr:uid="{7C48622A-7CB4-4E34-8597-455B5F316D3F}"/>
    <cellStyle name="20% - 강조색3 103 2 2" xfId="14610" xr:uid="{158B3028-6FBA-4F6E-BC02-39A2DC7A3594}"/>
    <cellStyle name="20% - 강조색3 103 2 2 2" xfId="29418" xr:uid="{97CF3F00-84C0-4BE8-85DC-13E663D709F8}"/>
    <cellStyle name="20% - 강조색3 103 2 2 3" xfId="44546" xr:uid="{FBBE19FA-7FE0-4083-9D38-FA97D682D337}"/>
    <cellStyle name="20% - 강조색3 103 2 3" xfId="22055" xr:uid="{3812052E-1AD5-4314-AC92-F44E0A3C5EC3}"/>
    <cellStyle name="20% - 강조색3 103 2 4" xfId="37182" xr:uid="{F7771020-0B02-4487-B187-C6A46A6C02B5}"/>
    <cellStyle name="20% - 강조색3 103 3" xfId="10979" xr:uid="{771C5D4D-886D-4298-955D-BB5E7D3C1F5B}"/>
    <cellStyle name="20% - 강조색3 103 3 2" xfId="25786" xr:uid="{EEF3408B-33D8-4A29-8A29-51D3D7A8A33F}"/>
    <cellStyle name="20% - 강조색3 103 3 3" xfId="40916" xr:uid="{A89A1E90-8BD3-4D6B-B3E0-EE153D2E3F5E}"/>
    <cellStyle name="20% - 강조색3 103 4" xfId="18426" xr:uid="{6E145B5B-B1EF-48C4-B826-56841AD83516}"/>
    <cellStyle name="20% - 강조색3 103 5" xfId="33551" xr:uid="{EC8477FC-88FF-4C8F-B909-1B8D885C9C3C}"/>
    <cellStyle name="20% - 강조색3 104" xfId="3595" xr:uid="{25A54FC6-8BCD-4418-9C43-7A7CDF94EB9D}"/>
    <cellStyle name="20% - 강조색3 104 2" xfId="7226" xr:uid="{02ACCAB6-5DE2-4FCB-BEE3-D26BF3C9F918}"/>
    <cellStyle name="20% - 강조색3 104 2 2" xfId="14631" xr:uid="{9DE40A81-24CC-494B-857F-13EE95A14E24}"/>
    <cellStyle name="20% - 강조색3 104 2 2 2" xfId="29439" xr:uid="{13185FD7-ADC8-46D0-8E5F-AEBD63ADCAD2}"/>
    <cellStyle name="20% - 강조색3 104 2 2 3" xfId="44567" xr:uid="{AA25E66E-E07A-4867-872B-6CB254858AF1}"/>
    <cellStyle name="20% - 강조색3 104 2 3" xfId="22076" xr:uid="{C332FAEB-EB06-4CEE-BA9D-3048A1059CC4}"/>
    <cellStyle name="20% - 강조색3 104 2 4" xfId="37203" xr:uid="{25A8D737-9346-4275-8D4B-2E0F7546FF59}"/>
    <cellStyle name="20% - 강조색3 104 3" xfId="11000" xr:uid="{DAE2E612-195A-45C7-9B2D-8FBB8C6AFBB3}"/>
    <cellStyle name="20% - 강조색3 104 3 2" xfId="25807" xr:uid="{4B24A6A7-C988-4D49-91BC-A743EFF6BBD7}"/>
    <cellStyle name="20% - 강조색3 104 3 3" xfId="40937" xr:uid="{7762711F-025F-4D2B-8F09-1A9DD514CFF9}"/>
    <cellStyle name="20% - 강조색3 104 4" xfId="18447" xr:uid="{371CBBE7-40FD-4E9B-8F44-4AB6757C20B4}"/>
    <cellStyle name="20% - 강조색3 104 5" xfId="33572" xr:uid="{09CB9AEF-5156-4065-8C8E-FFF3B89B8D1D}"/>
    <cellStyle name="20% - 강조색3 105" xfId="3616" xr:uid="{6AF39B80-305A-4962-8301-9ED779E41DFC}"/>
    <cellStyle name="20% - 강조색3 105 2" xfId="7247" xr:uid="{35939DB3-1846-458B-A7A9-1BB5D29C6D5D}"/>
    <cellStyle name="20% - 강조색3 105 2 2" xfId="14652" xr:uid="{A06965EE-79D7-4C77-9A85-24A7C342A5EB}"/>
    <cellStyle name="20% - 강조색3 105 2 2 2" xfId="29460" xr:uid="{0ADA784E-09B8-4576-8054-5E22211FC0AC}"/>
    <cellStyle name="20% - 강조색3 105 2 2 3" xfId="44588" xr:uid="{A6EBF2CC-2543-4538-8633-DCC82363BB52}"/>
    <cellStyle name="20% - 강조색3 105 2 3" xfId="22097" xr:uid="{86FF9168-73EB-4C7D-9BBD-0F910CC8649A}"/>
    <cellStyle name="20% - 강조색3 105 2 4" xfId="37224" xr:uid="{5576A7A0-DDC6-4DD9-9F9F-C07A0581A729}"/>
    <cellStyle name="20% - 강조색3 105 3" xfId="11021" xr:uid="{4BF2B2FC-7BF2-42F6-B792-F12DB9D5105A}"/>
    <cellStyle name="20% - 강조색3 105 3 2" xfId="25828" xr:uid="{6B056D29-6782-493A-B888-E2036EDDB7BC}"/>
    <cellStyle name="20% - 강조색3 105 3 3" xfId="40958" xr:uid="{7F25EE44-8C7A-4F12-AFA8-B5132FD49CB0}"/>
    <cellStyle name="20% - 강조색3 105 4" xfId="18468" xr:uid="{DA521C2E-B148-4744-842B-BB6FA92E1974}"/>
    <cellStyle name="20% - 강조색3 105 5" xfId="33593" xr:uid="{C650344B-B5C7-44D9-9F13-4D1B3C249C79}"/>
    <cellStyle name="20% - 강조색3 106" xfId="3637" xr:uid="{8C9B1433-3B65-4F93-9902-D390EC4D883C}"/>
    <cellStyle name="20% - 강조색3 106 2" xfId="7268" xr:uid="{5874338D-EA18-499C-8163-1D31B3BAF3B4}"/>
    <cellStyle name="20% - 강조색3 106 2 2" xfId="14673" xr:uid="{3B5719A0-76CF-4AFB-AB4B-DE4109036222}"/>
    <cellStyle name="20% - 강조색3 106 2 2 2" xfId="29481" xr:uid="{E79B1A34-FA17-4044-AC49-B83BE0DC2135}"/>
    <cellStyle name="20% - 강조색3 106 2 2 3" xfId="44609" xr:uid="{8E735D41-9C09-49C3-A466-CC3C55E1B173}"/>
    <cellStyle name="20% - 강조색3 106 2 3" xfId="22118" xr:uid="{ABBC659A-8729-4E9E-B4A9-BF12279CE9AF}"/>
    <cellStyle name="20% - 강조색3 106 2 4" xfId="37245" xr:uid="{14844496-673C-4F48-ADFE-E4156A241932}"/>
    <cellStyle name="20% - 강조색3 106 3" xfId="11042" xr:uid="{FCEDAF8A-BFB9-46D0-95A6-78EB5A3C2D66}"/>
    <cellStyle name="20% - 강조색3 106 3 2" xfId="25849" xr:uid="{FF5C0034-F37E-427E-A7E0-44E63ACDAFF5}"/>
    <cellStyle name="20% - 강조색3 106 3 3" xfId="40979" xr:uid="{860F7FAD-117C-4DE6-8AB1-D9AE55391D8F}"/>
    <cellStyle name="20% - 강조색3 106 4" xfId="18489" xr:uid="{F2D9C17B-54E4-4975-8801-FB90AA9C0231}"/>
    <cellStyle name="20% - 강조색3 106 5" xfId="33614" xr:uid="{D10C4A74-DEB0-4305-830B-9797789F74F3}"/>
    <cellStyle name="20% - 강조색3 107" xfId="3658" xr:uid="{F0BF5CC2-352C-4705-BD44-708A784AFE7A}"/>
    <cellStyle name="20% - 강조색3 107 2" xfId="7289" xr:uid="{77BC2E38-8870-4939-990B-EA6A6824308B}"/>
    <cellStyle name="20% - 강조색3 107 2 2" xfId="14694" xr:uid="{8038C8C3-EC04-44C9-879F-E5BB42BD734F}"/>
    <cellStyle name="20% - 강조색3 107 2 2 2" xfId="29502" xr:uid="{BB7425E7-CCF5-4742-8E48-6698BCE9322C}"/>
    <cellStyle name="20% - 강조색3 107 2 2 3" xfId="44630" xr:uid="{351DBFDE-B031-426A-BCC4-4665D50ECF6B}"/>
    <cellStyle name="20% - 강조색3 107 2 3" xfId="22139" xr:uid="{2AFAAF2F-0033-4103-848A-F28307023548}"/>
    <cellStyle name="20% - 강조색3 107 2 4" xfId="37266" xr:uid="{F9A4499B-04D8-4A75-9BD3-771DBE31D40E}"/>
    <cellStyle name="20% - 강조색3 107 3" xfId="11063" xr:uid="{216FDBEE-14A9-42E2-97D9-8E187C22713E}"/>
    <cellStyle name="20% - 강조색3 107 3 2" xfId="25870" xr:uid="{95091F03-CBF8-4E8A-AD17-770E37380CB3}"/>
    <cellStyle name="20% - 강조색3 107 3 3" xfId="41000" xr:uid="{94110014-3909-45CF-8FF5-DB4C27C5BE7C}"/>
    <cellStyle name="20% - 강조색3 107 4" xfId="18510" xr:uid="{2BCCDC48-B937-4178-919D-00BD073AF436}"/>
    <cellStyle name="20% - 강조색3 107 5" xfId="33635" xr:uid="{EB127686-A4A7-4385-82CD-C1240B1299D2}"/>
    <cellStyle name="20% - 강조색3 108" xfId="3679" xr:uid="{C67AD86E-6A04-4959-9887-4333A9E03720}"/>
    <cellStyle name="20% - 강조색3 108 2" xfId="11084" xr:uid="{B717A5CA-5A58-433D-B322-4C4DEC1942F1}"/>
    <cellStyle name="20% - 강조색3 108 2 2" xfId="25891" xr:uid="{E8A5090F-EC30-4961-8E15-5C06BA1469AE}"/>
    <cellStyle name="20% - 강조색3 108 2 3" xfId="41021" xr:uid="{CED90237-2F6F-4CD5-8402-83E4D4C2D070}"/>
    <cellStyle name="20% - 강조색3 108 3" xfId="18531" xr:uid="{45499710-2E65-45F8-89FC-B2DD164DC469}"/>
    <cellStyle name="20% - 강조색3 108 4" xfId="33656" xr:uid="{E2017CB7-8EF9-49C2-A618-6759D384755B}"/>
    <cellStyle name="20% - 강조색3 109" xfId="3699" xr:uid="{DFE82B96-B9E7-403F-9737-810EEF694C39}"/>
    <cellStyle name="20% - 강조색3 109 2" xfId="11104" xr:uid="{2912D393-91D4-498B-84B3-B188D875F9A2}"/>
    <cellStyle name="20% - 강조색3 109 2 2" xfId="25911" xr:uid="{D4395F46-1B12-442A-AA8B-3976FA53F78B}"/>
    <cellStyle name="20% - 강조색3 109 2 3" xfId="41041" xr:uid="{B5693604-9CAB-4575-9F92-A731EB65F077}"/>
    <cellStyle name="20% - 강조색3 109 3" xfId="18551" xr:uid="{18A8F8EB-AC66-47C0-93E1-36C9B23C6CC0}"/>
    <cellStyle name="20% - 강조색3 109 4" xfId="33676" xr:uid="{DB101EDC-076A-435E-A1CF-E414C30236AC}"/>
    <cellStyle name="20% - 강조색3 11" xfId="283" xr:uid="{60F07B99-B596-46E6-B296-C31709FB9615}"/>
    <cellStyle name="20% - 강조색3 11 2" xfId="1651" xr:uid="{49517FFF-8F31-4999-9CEE-727B71A9A3C8}"/>
    <cellStyle name="20% - 강조색3 11 2 2" xfId="5294" xr:uid="{3229EF5C-B2E8-4427-8060-D0865E7E7051}"/>
    <cellStyle name="20% - 강조색3 11 2 2 2" xfId="12700" xr:uid="{02BB99CC-A87F-4016-96B4-57F3E2EFBC88}"/>
    <cellStyle name="20% - 강조색3 11 2 2 2 2" xfId="27507" xr:uid="{9A209674-323D-47C0-B050-40BF2413C5C3}"/>
    <cellStyle name="20% - 강조색3 11 2 2 2 3" xfId="42637" xr:uid="{D70FB6F2-D6CF-4505-9347-973B304340FD}"/>
    <cellStyle name="20% - 강조색3 11 2 2 3" xfId="20146" xr:uid="{00AFE97C-2CEA-4ADF-98BD-16729C3472A7}"/>
    <cellStyle name="20% - 강조색3 11 2 2 4" xfId="35271" xr:uid="{5649EA26-85A5-4856-8825-CAF536061C77}"/>
    <cellStyle name="20% - 강조색3 11 2 3" xfId="9068" xr:uid="{CA1B76CB-6F20-482D-81F1-844B6CA997C7}"/>
    <cellStyle name="20% - 강조색3 11 2 3 2" xfId="23875" xr:uid="{C28DBFF3-0CA3-4609-8499-342BD3642715}"/>
    <cellStyle name="20% - 강조색3 11 2 3 3" xfId="39003" xr:uid="{A1F60BDA-1861-4B97-9582-CED055E56020}"/>
    <cellStyle name="20% - 강조색3 11 2 4" xfId="16512" xr:uid="{90EDB8D6-E776-496D-85D0-5C05B9C44501}"/>
    <cellStyle name="20% - 강조색3 11 2 5" xfId="31639" xr:uid="{FCAE2D8D-CEB4-4D1A-A973-76A5294F8F5E}"/>
    <cellStyle name="20% - 강조색3 11 3" xfId="3930" xr:uid="{DDE40573-0C7B-40CB-AA08-DCFACEF2D203}"/>
    <cellStyle name="20% - 강조색3 11 3 2" xfId="11335" xr:uid="{7BA7CB72-2756-4AE0-B986-1EE0E1BE5034}"/>
    <cellStyle name="20% - 강조색3 11 3 2 2" xfId="26142" xr:uid="{A09D1353-7CF0-42C1-9DCE-BC832D472BCA}"/>
    <cellStyle name="20% - 강조색3 11 3 2 3" xfId="41272" xr:uid="{ECC348D2-6AE0-457B-B10B-B15CC790B5C7}"/>
    <cellStyle name="20% - 강조색3 11 3 3" xfId="18782" xr:uid="{E3EE3D25-B180-4B90-B2B2-25408AA221FC}"/>
    <cellStyle name="20% - 강조색3 11 3 4" xfId="33907" xr:uid="{7F7916D9-F2D8-4825-8BA2-DCE2BD704797}"/>
    <cellStyle name="20% - 강조색3 11 4" xfId="7704" xr:uid="{5E8932F4-39DF-466D-AE2B-6802A771B14A}"/>
    <cellStyle name="20% - 강조색3 11 4 2" xfId="22511" xr:uid="{649B2921-9ABC-462E-BEEB-916520E482B4}"/>
    <cellStyle name="20% - 강조색3 11 4 3" xfId="37639" xr:uid="{086B0691-4426-43E5-B03A-6E5B7EAADFC2}"/>
    <cellStyle name="20% - 강조색3 11 5" xfId="15148" xr:uid="{22869F7C-4E3A-4FD2-938F-1B4A016C914E}"/>
    <cellStyle name="20% - 강조색3 11 6" xfId="30276" xr:uid="{366A0AEF-CC31-4954-B1AC-476B0FB6B4F3}"/>
    <cellStyle name="20% - 강조색3 110" xfId="3720" xr:uid="{5C1C4985-4EF6-4562-8A96-9F25C6DD78B8}"/>
    <cellStyle name="20% - 강조색3 110 2" xfId="11125" xr:uid="{E4B683E5-A5F8-49B0-A992-8ECA8C45CC24}"/>
    <cellStyle name="20% - 강조색3 110 2 2" xfId="25932" xr:uid="{46AB399F-3624-43A2-B897-193E33D43123}"/>
    <cellStyle name="20% - 강조색3 110 2 3" xfId="41062" xr:uid="{237DD80C-00A1-443C-AC14-7179CD71A036}"/>
    <cellStyle name="20% - 강조색3 110 3" xfId="18572" xr:uid="{71EF85B2-368B-4246-8DE5-FB0BC8118BF8}"/>
    <cellStyle name="20% - 강조색3 110 4" xfId="33697" xr:uid="{F38E3ED0-5282-49F8-BCDB-07D791B5A6DA}"/>
    <cellStyle name="20% - 강조색3 111" xfId="7349" xr:uid="{A9A8CCE2-5355-425E-AA2A-E2E4E82ADE49}"/>
    <cellStyle name="20% - 강조색3 111 2" xfId="14715" xr:uid="{1C9CE8B8-627B-48DC-9977-412E01A0AED4}"/>
    <cellStyle name="20% - 강조색3 111 2 2" xfId="29523" xr:uid="{C8A92936-2024-4978-B328-A305F55FB2EB}"/>
    <cellStyle name="20% - 강조색3 111 2 3" xfId="44651" xr:uid="{3C908A34-CE7E-40C1-9A3B-7A37BF435D14}"/>
    <cellStyle name="20% - 강조색3 111 3" xfId="22160" xr:uid="{BEF2BD89-4AA3-481E-AD10-5D3BF53E8152}"/>
    <cellStyle name="20% - 강조색3 111 4" xfId="37287" xr:uid="{3738070E-5496-4A0B-80E0-F654BEB5757C}"/>
    <cellStyle name="20% - 강조색3 112" xfId="7371" xr:uid="{3CCA652D-0FCB-4ADA-B144-8B4A7B5CBF95}"/>
    <cellStyle name="20% - 강조색3 112 2" xfId="14736" xr:uid="{A018E6CF-A188-4A66-B891-A7AAEACA0AAA}"/>
    <cellStyle name="20% - 강조색3 112 2 2" xfId="29544" xr:uid="{DE86B01D-AEBF-41B8-91C1-5AB72CA54980}"/>
    <cellStyle name="20% - 강조색3 112 2 3" xfId="44672" xr:uid="{C0B71AAB-FAC9-42BC-A67A-E76FB9B805D1}"/>
    <cellStyle name="20% - 강조색3 112 3" xfId="22180" xr:uid="{A90372BD-CD0B-4674-A2AA-A12ABA1720D1}"/>
    <cellStyle name="20% - 강조색3 112 4" xfId="37307" xr:uid="{84E3B8F5-114E-4C57-A516-B19425E09860}"/>
    <cellStyle name="20% - 강조색3 113" xfId="7392" xr:uid="{40C7447D-471C-4EF2-9015-F03C30F3E7F8}"/>
    <cellStyle name="20% - 강조색3 113 2" xfId="14756" xr:uid="{E0C2582D-B341-4CAA-BF2E-BE9574D7B2D2}"/>
    <cellStyle name="20% - 강조색3 113 2 2" xfId="29564" xr:uid="{2788C087-7A48-457D-97BC-D62A31BD5395}"/>
    <cellStyle name="20% - 강조색3 113 2 3" xfId="44692" xr:uid="{FA1757C3-2E34-48C1-8AD8-5EC9460E1083}"/>
    <cellStyle name="20% - 강조색3 113 3" xfId="22200" xr:uid="{81CEB48E-1E57-4E6C-8478-144B3EE24F1E}"/>
    <cellStyle name="20% - 강조색3 113 4" xfId="37327" xr:uid="{85D51736-036F-4ED9-81D6-4E03A25101BF}"/>
    <cellStyle name="20% - 강조색3 114" xfId="7413" xr:uid="{3F4A1B0E-3446-483A-853A-2153591B36C7}"/>
    <cellStyle name="20% - 강조색3 114 2" xfId="14777" xr:uid="{BB899997-1A74-412C-99AF-6DF688D74881}"/>
    <cellStyle name="20% - 강조색3 114 2 2" xfId="29585" xr:uid="{EBB0034E-7336-4D03-837A-3D3742FCC830}"/>
    <cellStyle name="20% - 강조색3 114 2 3" xfId="44713" xr:uid="{74252F49-EB7E-4E1C-8519-E79BA3CACA62}"/>
    <cellStyle name="20% - 강조색3 114 3" xfId="22221" xr:uid="{14B21C8C-FBDD-4B2D-860D-B58F08641E97}"/>
    <cellStyle name="20% - 강조색3 114 3 2" xfId="44842" xr:uid="{9FEE989F-6C50-4C9B-AA28-B97A3460CDC3}"/>
    <cellStyle name="20% - 강조색3 114 4" xfId="37348" xr:uid="{2B57882E-9CBB-4544-BB5B-2BC17290A30C}"/>
    <cellStyle name="20% - 강조색3 115" xfId="7434" xr:uid="{8D7B4756-45B5-4EE0-8C31-658DE9221843}"/>
    <cellStyle name="20% - 강조색3 115 2" xfId="14798" xr:uid="{0EC9E25F-7919-4CD5-8C90-B0596033684B}"/>
    <cellStyle name="20% - 강조색3 115 2 2" xfId="29606" xr:uid="{AEDBDD1A-675D-47A8-9A9C-49B26231265D}"/>
    <cellStyle name="20% - 강조색3 115 2 3" xfId="44734" xr:uid="{D8657FFE-1F86-4ECC-8713-B422BDE5D782}"/>
    <cellStyle name="20% - 강조색3 115 3" xfId="22242" xr:uid="{0F4FEC23-B4CB-4BE7-A4ED-4549A4E7CAC7}"/>
    <cellStyle name="20% - 강조색3 115 4" xfId="37369" xr:uid="{A2F0FC9D-F046-4031-880C-8A80B0CF7D20}"/>
    <cellStyle name="20% - 강조색3 116" xfId="7455" xr:uid="{C6ED6DBA-C35F-452B-8D56-C7F36EA47894}"/>
    <cellStyle name="20% - 강조색3 116 2" xfId="14819" xr:uid="{FD573A1B-BE02-4507-A0F8-A053608096A6}"/>
    <cellStyle name="20% - 강조색3 116 2 2" xfId="29627" xr:uid="{119E58B8-4AB9-47E0-B072-06E152FDA28C}"/>
    <cellStyle name="20% - 강조색3 116 2 3" xfId="44755" xr:uid="{2A7A63B4-620D-404E-BD3C-1B5F45B8390C}"/>
    <cellStyle name="20% - 강조색3 116 3" xfId="22263" xr:uid="{74BA6EFE-B99B-4422-9363-3EFB33EB07D8}"/>
    <cellStyle name="20% - 강조색3 116 4" xfId="37390" xr:uid="{4FF5808B-0908-4B71-875E-EA5A7EEED7B3}"/>
    <cellStyle name="20% - 강조색3 117" xfId="7475" xr:uid="{360116BA-0C53-4745-85A9-5A4556C7352B}"/>
    <cellStyle name="20% - 강조색3 117 2" xfId="14839" xr:uid="{BA746D16-4F80-4B63-821F-F91A2A3D369F}"/>
    <cellStyle name="20% - 강조색3 117 2 2" xfId="29647" xr:uid="{9C5BCB46-963D-4AEF-994B-DD0425EC5FC1}"/>
    <cellStyle name="20% - 강조색3 117 2 3" xfId="44775" xr:uid="{064FC735-87C1-4285-9DFC-BE6FBEB2811B}"/>
    <cellStyle name="20% - 강조색3 117 3" xfId="22282" xr:uid="{D655AF42-DF39-42C9-B092-AB0436A16AB4}"/>
    <cellStyle name="20% - 강조색3 117 4" xfId="37409" xr:uid="{DAE3A52B-3C57-4708-9D6A-4A0010777932}"/>
    <cellStyle name="20% - 강조색3 118" xfId="7495" xr:uid="{E6C30C0D-AAF4-4240-953E-B56B26C4BA19}"/>
    <cellStyle name="20% - 강조색3 118 2" xfId="14859" xr:uid="{71486581-680A-4418-BFDE-B239832BFD34}"/>
    <cellStyle name="20% - 강조색3 118 2 2" xfId="29667" xr:uid="{734EFDFA-E733-479B-8135-E86F058E637B}"/>
    <cellStyle name="20% - 강조색3 118 2 3" xfId="44795" xr:uid="{EA81EFA2-ADBC-4B63-9EA4-51A7BE57140F}"/>
    <cellStyle name="20% - 강조색3 118 3" xfId="22302" xr:uid="{55591ECC-2E3C-4406-8247-294E88D9E969}"/>
    <cellStyle name="20% - 강조색3 118 4" xfId="37429" xr:uid="{E1AB056C-17E5-484D-B2E7-BF7E507A2F1E}"/>
    <cellStyle name="20% - 강조색3 119" xfId="14879" xr:uid="{D778680E-BD03-4963-8934-8B8739A77C9C}"/>
    <cellStyle name="20% - 강조색3 119 2" xfId="29687" xr:uid="{49FD2144-3F15-441A-97F9-3BF5D10FE61E}"/>
    <cellStyle name="20% - 강조색3 119 3" xfId="44815" xr:uid="{20AB56FD-C134-4318-87B5-61C2563E893B}"/>
    <cellStyle name="20% - 강조색3 12" xfId="304" xr:uid="{95364722-2C0C-43BC-BE30-5553A2D1068A}"/>
    <cellStyle name="20% - 강조색3 12 2" xfId="1672" xr:uid="{74DD29F5-B712-4708-9F20-5C7E621C5C11}"/>
    <cellStyle name="20% - 강조색3 12 2 2" xfId="5315" xr:uid="{83AD9721-9033-4603-B115-7E5D8C27C064}"/>
    <cellStyle name="20% - 강조색3 12 2 2 2" xfId="12721" xr:uid="{7E35FD48-BFBA-44FE-8951-33A3260F480B}"/>
    <cellStyle name="20% - 강조색3 12 2 2 2 2" xfId="27528" xr:uid="{D52C5335-D39F-4BBD-ADD7-6AFB02FC1E2C}"/>
    <cellStyle name="20% - 강조색3 12 2 2 2 3" xfId="42658" xr:uid="{E44AE3E5-DD57-42A4-A847-630A7F83447F}"/>
    <cellStyle name="20% - 강조색3 12 2 2 3" xfId="20167" xr:uid="{3CC6C01D-1DE9-4F6F-AE33-B7BF7E8E56F7}"/>
    <cellStyle name="20% - 강조색3 12 2 2 4" xfId="35292" xr:uid="{B5A42CFA-7FCD-4CB5-8138-B724CD238124}"/>
    <cellStyle name="20% - 강조색3 12 2 3" xfId="9089" xr:uid="{25211652-C69B-4D7C-BA7F-D5663ECFC37D}"/>
    <cellStyle name="20% - 강조색3 12 2 3 2" xfId="23896" xr:uid="{66EC5194-171C-4537-AA52-5F8571299A8F}"/>
    <cellStyle name="20% - 강조색3 12 2 3 3" xfId="39024" xr:uid="{AFB9F0BD-BB33-45F3-A5B9-914F315E0FF8}"/>
    <cellStyle name="20% - 강조색3 12 2 4" xfId="16533" xr:uid="{9288BFB1-7898-410A-B8FC-2C845EC063AE}"/>
    <cellStyle name="20% - 강조색3 12 2 5" xfId="31660" xr:uid="{A998D4CA-0402-476F-842E-2094E1AE0369}"/>
    <cellStyle name="20% - 강조색3 12 3" xfId="3951" xr:uid="{B4C98583-DF1C-438C-89FF-B43121E56F84}"/>
    <cellStyle name="20% - 강조색3 12 3 2" xfId="11356" xr:uid="{42566603-CFAD-419A-9F6B-DF94FD1E6D2F}"/>
    <cellStyle name="20% - 강조색3 12 3 2 2" xfId="26163" xr:uid="{C70A7E05-A4C7-4124-87B7-C61C68823D20}"/>
    <cellStyle name="20% - 강조색3 12 3 2 3" xfId="41293" xr:uid="{F809614B-4A66-4693-B4FC-040B22731B5F}"/>
    <cellStyle name="20% - 강조색3 12 3 3" xfId="18803" xr:uid="{1EFB20C2-287D-4D12-B533-95CAF9E7CD59}"/>
    <cellStyle name="20% - 강조색3 12 3 4" xfId="33928" xr:uid="{98A62B6C-4414-4DA0-93B8-34281B4D5169}"/>
    <cellStyle name="20% - 강조색3 12 4" xfId="7725" xr:uid="{A688E967-B85C-4C86-8245-9860727E7F26}"/>
    <cellStyle name="20% - 강조색3 12 4 2" xfId="22532" xr:uid="{1D142EC9-002F-4DE7-8525-821FFDC2DB92}"/>
    <cellStyle name="20% - 강조색3 12 4 3" xfId="37660" xr:uid="{79876886-27E2-496F-9D99-7ACD7D425CE8}"/>
    <cellStyle name="20% - 강조색3 12 5" xfId="15169" xr:uid="{C9B95F1C-56EC-4416-91EB-7A3F706F25A3}"/>
    <cellStyle name="20% - 강조색3 12 6" xfId="30297" xr:uid="{1FDFA7A5-A83B-4D92-A1A4-D73B1099665E}"/>
    <cellStyle name="20% - 강조색3 120" xfId="14936" xr:uid="{C883AF53-F12A-4FEE-90C0-67D961E5376D}"/>
    <cellStyle name="20% - 강조색3 121" xfId="29720" xr:uid="{9322EBC3-55CA-454E-9902-A0E00BA25899}"/>
    <cellStyle name="20% - 강조색3 122" xfId="29741" xr:uid="{F2C99C39-2A39-4047-8791-A85A8DA8B94F}"/>
    <cellStyle name="20% - 강조색3 123" xfId="29762" xr:uid="{A250ADB9-4DDB-4607-9D87-CC5B51DF82DF}"/>
    <cellStyle name="20% - 강조색3 124" xfId="29783" xr:uid="{D9D30FAE-1029-4A51-86F2-29FEFF94A894}"/>
    <cellStyle name="20% - 강조색3 125" xfId="29804" xr:uid="{C23748C6-C562-47A0-AB15-161A9151562A}"/>
    <cellStyle name="20% - 강조색3 126" xfId="29825" xr:uid="{9B4BBEA8-93AB-40C2-9F14-3C0F12F758AB}"/>
    <cellStyle name="20% - 강조색3 127" xfId="29846" xr:uid="{8D12E841-BD91-4F5E-AA67-308BAA812CA4}"/>
    <cellStyle name="20% - 강조색3 128" xfId="29867" xr:uid="{5E95F36A-0A83-42FC-9C6C-73386CB56129}"/>
    <cellStyle name="20% - 강조색3 129" xfId="29888" xr:uid="{A6563D6C-BB20-4653-82AE-2E75DCE42C2D}"/>
    <cellStyle name="20% - 강조색3 13" xfId="325" xr:uid="{5916738C-05ED-422C-80DB-6A4ED9A3BC02}"/>
    <cellStyle name="20% - 강조색3 13 2" xfId="1693" xr:uid="{1A11F12F-9622-4614-9C6D-11AA81C61154}"/>
    <cellStyle name="20% - 강조색3 13 2 2" xfId="5336" xr:uid="{72F6EA0A-6460-4B87-B61E-A908FCEDEF09}"/>
    <cellStyle name="20% - 강조색3 13 2 2 2" xfId="12742" xr:uid="{CAC95713-F2E0-4BD5-9905-1D6870060AC5}"/>
    <cellStyle name="20% - 강조색3 13 2 2 2 2" xfId="27549" xr:uid="{B17DD2ED-D9D2-45B8-B576-CFEADA955B6B}"/>
    <cellStyle name="20% - 강조색3 13 2 2 2 3" xfId="42679" xr:uid="{27FF82F7-BDF8-406B-9529-17C78A8FFE2D}"/>
    <cellStyle name="20% - 강조색3 13 2 2 3" xfId="20188" xr:uid="{5439BB32-CC68-4052-A1C4-8C1B1E209E15}"/>
    <cellStyle name="20% - 강조색3 13 2 2 4" xfId="35313" xr:uid="{993E9282-51C3-4893-8A72-5E55AC8BDDFD}"/>
    <cellStyle name="20% - 강조색3 13 2 3" xfId="9110" xr:uid="{5DBAE13E-358B-450B-8B3B-132CAF040450}"/>
    <cellStyle name="20% - 강조색3 13 2 3 2" xfId="23917" xr:uid="{B3F4ABC2-0FA7-4251-8490-5949FD0A72E7}"/>
    <cellStyle name="20% - 강조색3 13 2 3 3" xfId="39045" xr:uid="{8CCA862D-34E4-4210-A42C-51ED309786F8}"/>
    <cellStyle name="20% - 강조색3 13 2 4" xfId="16554" xr:uid="{BC4B6733-8D5D-450F-AD63-65B12EBE0B27}"/>
    <cellStyle name="20% - 강조색3 13 2 5" xfId="31681" xr:uid="{0D19EB32-D6B8-4EFB-9C8D-2203E0CEC34F}"/>
    <cellStyle name="20% - 강조색3 13 3" xfId="3972" xr:uid="{B580BED8-7E0C-4D5A-8B19-16265EC6ED15}"/>
    <cellStyle name="20% - 강조색3 13 3 2" xfId="11377" xr:uid="{6BE92B17-5BA7-4543-B4AD-AB9455E4AD6C}"/>
    <cellStyle name="20% - 강조색3 13 3 2 2" xfId="26184" xr:uid="{C4DDF4E5-90AD-4874-A020-FCB2CF546683}"/>
    <cellStyle name="20% - 강조색3 13 3 2 3" xfId="41314" xr:uid="{63BA49C3-3A28-43D1-AFBC-AABCC631F9F9}"/>
    <cellStyle name="20% - 강조색3 13 3 3" xfId="18824" xr:uid="{497B34CF-A3F9-4B98-8D12-C951D1A3B150}"/>
    <cellStyle name="20% - 강조색3 13 3 4" xfId="33949" xr:uid="{4C2D33EE-CEF1-4C45-8B70-5963DAB803B9}"/>
    <cellStyle name="20% - 강조색3 13 4" xfId="7746" xr:uid="{26DFB35A-4CB4-404E-8695-CF1C8AA1F186}"/>
    <cellStyle name="20% - 강조색3 13 4 2" xfId="22553" xr:uid="{A211B130-680D-4B5E-AE0B-08FFD0021F86}"/>
    <cellStyle name="20% - 강조색3 13 4 3" xfId="37681" xr:uid="{4FEF8CB4-A2D2-4229-8371-C804A1EE20F6}"/>
    <cellStyle name="20% - 강조색3 13 5" xfId="15190" xr:uid="{E5D33D77-15ED-4D50-8BA3-436E4CCB13F1}"/>
    <cellStyle name="20% - 강조색3 13 6" xfId="30318" xr:uid="{B15C7A85-0513-4528-A7FB-E4463069CC07}"/>
    <cellStyle name="20% - 강조색3 130" xfId="29909" xr:uid="{3B30D47E-11A7-429F-B9B9-A3B6F46A9CBB}"/>
    <cellStyle name="20% - 강조색3 131" xfId="29930" xr:uid="{727C0E8C-F8CC-4E54-A8FA-FA1B22C3F10B}"/>
    <cellStyle name="20% - 강조색3 132" xfId="29951" xr:uid="{73BE6725-9776-4362-A5E3-9BE41B96AC86}"/>
    <cellStyle name="20% - 강조색3 133" xfId="29972" xr:uid="{D55FBCFC-AFA3-4CA7-997F-6A16676D643A}"/>
    <cellStyle name="20% - 강조색3 134" xfId="29993" xr:uid="{4F9788A5-4E97-4727-A0D5-0C90CB545AE3}"/>
    <cellStyle name="20% - 강조색3 135" xfId="30014" xr:uid="{EDAA6B22-85F9-47F8-A7F8-AECE0F58A0EF}"/>
    <cellStyle name="20% - 강조색3 136" xfId="30035" xr:uid="{94B99555-19C0-4B37-B94C-2B5CB9C0F5C6}"/>
    <cellStyle name="20% - 강조색3 137" xfId="30056" xr:uid="{B83877F2-F07D-4CDA-9B9F-AC6FDE423F64}"/>
    <cellStyle name="20% - 강조색3 138" xfId="39" xr:uid="{BB260962-9825-4450-9A6C-107A9D9AB2E3}"/>
    <cellStyle name="20% - 강조색3 14" xfId="346" xr:uid="{11A5F636-634B-4615-B88B-9CD71345F023}"/>
    <cellStyle name="20% - 강조색3 14 2" xfId="1714" xr:uid="{694B4517-3D85-4EE7-BFAE-B2DD8E7CFA29}"/>
    <cellStyle name="20% - 강조색3 14 2 2" xfId="5357" xr:uid="{D20BD093-AC14-4A9C-816B-3EC34552403E}"/>
    <cellStyle name="20% - 강조색3 14 2 2 2" xfId="12763" xr:uid="{EAC69A6F-DD9B-4E6C-B7C7-12332E9E072A}"/>
    <cellStyle name="20% - 강조색3 14 2 2 2 2" xfId="27570" xr:uid="{5EC08CE5-BFD3-4478-B77D-CA7E4D7A1FB1}"/>
    <cellStyle name="20% - 강조색3 14 2 2 2 3" xfId="42700" xr:uid="{52205ACA-C43C-4CCE-A910-2A2FC60C4C54}"/>
    <cellStyle name="20% - 강조색3 14 2 2 3" xfId="20209" xr:uid="{11C79501-97C8-4C8B-801F-D7D0B01C7623}"/>
    <cellStyle name="20% - 강조색3 14 2 2 4" xfId="35334" xr:uid="{014BF93C-2001-4316-B4B6-42D3631D2525}"/>
    <cellStyle name="20% - 강조색3 14 2 3" xfId="9131" xr:uid="{309DA6B8-1164-4557-869F-65F4F3E083A7}"/>
    <cellStyle name="20% - 강조색3 14 2 3 2" xfId="23938" xr:uid="{F859514E-12E3-431F-8A0B-DFEB57DC8341}"/>
    <cellStyle name="20% - 강조색3 14 2 3 3" xfId="39066" xr:uid="{2539E678-F8E6-46E8-B936-77D479DC3B4A}"/>
    <cellStyle name="20% - 강조색3 14 2 4" xfId="16575" xr:uid="{24A26F61-7566-468C-9FA5-AE4131B69EAD}"/>
    <cellStyle name="20% - 강조색3 14 2 5" xfId="31702" xr:uid="{20BFA24B-669F-43CC-96B6-3858851E1CC9}"/>
    <cellStyle name="20% - 강조색3 14 3" xfId="3993" xr:uid="{2D72959A-B062-4E9B-80F3-9F49F94E04D0}"/>
    <cellStyle name="20% - 강조색3 14 3 2" xfId="11398" xr:uid="{B0557311-ED80-4F1C-AF6F-7C6290A6E309}"/>
    <cellStyle name="20% - 강조색3 14 3 2 2" xfId="26205" xr:uid="{E3042F70-8ADC-4F22-A31C-293597971308}"/>
    <cellStyle name="20% - 강조색3 14 3 2 3" xfId="41335" xr:uid="{6CB2CD95-045A-44F1-8E85-E97CC0AB38FE}"/>
    <cellStyle name="20% - 강조색3 14 3 3" xfId="18845" xr:uid="{26FD8247-BD8C-4E73-B464-164FD76EF96A}"/>
    <cellStyle name="20% - 강조색3 14 3 4" xfId="33970" xr:uid="{444A313A-2B64-46E3-A8E7-9D5357550C07}"/>
    <cellStyle name="20% - 강조색3 14 4" xfId="7767" xr:uid="{79AD535E-D6C1-41DB-B105-E2C1DE146D52}"/>
    <cellStyle name="20% - 강조색3 14 4 2" xfId="22574" xr:uid="{F3996145-3267-4EE3-8601-DF94A541BA84}"/>
    <cellStyle name="20% - 강조색3 14 4 3" xfId="37702" xr:uid="{99FB0DE2-3040-4575-8715-A2DB1C879817}"/>
    <cellStyle name="20% - 강조색3 14 5" xfId="15211" xr:uid="{58BF98AB-F782-4FCB-9F3A-860B031C4F7B}"/>
    <cellStyle name="20% - 강조색3 14 6" xfId="30339" xr:uid="{D68A17DC-97BE-4D80-8D2E-CAAF4A57E2FF}"/>
    <cellStyle name="20% - 강조색3 15" xfId="367" xr:uid="{6FAF6454-42B1-422A-AEED-1061A6A4332F}"/>
    <cellStyle name="20% - 강조색3 15 2" xfId="1735" xr:uid="{1397DF40-2D83-4F6B-9C38-EB6ECC3BA380}"/>
    <cellStyle name="20% - 강조색3 15 2 2" xfId="5378" xr:uid="{C4A7F6B5-EF32-4742-A108-C0E9313864CC}"/>
    <cellStyle name="20% - 강조색3 15 2 2 2" xfId="12784" xr:uid="{BEAE4673-D31A-4104-9790-60A258352987}"/>
    <cellStyle name="20% - 강조색3 15 2 2 2 2" xfId="27591" xr:uid="{0BFC6A0A-FC53-44AB-9E14-26A8D025D54E}"/>
    <cellStyle name="20% - 강조색3 15 2 2 2 3" xfId="42721" xr:uid="{4C7E1EDC-31F9-4AC7-AC00-2D8528A869FE}"/>
    <cellStyle name="20% - 강조색3 15 2 2 3" xfId="20230" xr:uid="{E381AC7E-2E16-4153-B174-503716E75CD1}"/>
    <cellStyle name="20% - 강조색3 15 2 2 4" xfId="35355" xr:uid="{9DC20F46-9ADA-4903-B70E-C1C1F5969080}"/>
    <cellStyle name="20% - 강조색3 15 2 3" xfId="9152" xr:uid="{B6906343-284E-4F1D-82B8-2D98B43396A7}"/>
    <cellStyle name="20% - 강조색3 15 2 3 2" xfId="23959" xr:uid="{3ED8AEAF-D74B-42ED-AF14-B322B9DDBD36}"/>
    <cellStyle name="20% - 강조색3 15 2 3 3" xfId="39087" xr:uid="{FED2D36E-70F2-4EFE-AB1F-6D395E64F79C}"/>
    <cellStyle name="20% - 강조색3 15 2 4" xfId="16596" xr:uid="{47549DCA-7FAE-490E-91E6-9F55A8F767C0}"/>
    <cellStyle name="20% - 강조색3 15 2 5" xfId="31723" xr:uid="{5C28BD19-7EA8-4989-B1B0-E9784EDF8AAB}"/>
    <cellStyle name="20% - 강조색3 15 3" xfId="4014" xr:uid="{7A9BB92D-3583-41E5-AF25-6C128878E75A}"/>
    <cellStyle name="20% - 강조색3 15 3 2" xfId="11419" xr:uid="{4DAAB249-3F9E-45B4-BA62-DCAE3895B704}"/>
    <cellStyle name="20% - 강조색3 15 3 2 2" xfId="26226" xr:uid="{EE87F58D-A640-4BEF-821D-4C7E51A7CA94}"/>
    <cellStyle name="20% - 강조색3 15 3 2 3" xfId="41356" xr:uid="{7BA36ADA-5556-4A65-B37B-0F182B645FCA}"/>
    <cellStyle name="20% - 강조색3 15 3 3" xfId="18866" xr:uid="{C35FBA21-A571-4FAA-92A0-CC02DCC5FBF8}"/>
    <cellStyle name="20% - 강조색3 15 3 4" xfId="33991" xr:uid="{2FAB776B-AD65-402D-A269-8AB49C02DF67}"/>
    <cellStyle name="20% - 강조색3 15 4" xfId="7788" xr:uid="{5FCE8F66-BC5D-41EC-B187-9278882C15C4}"/>
    <cellStyle name="20% - 강조색3 15 4 2" xfId="22595" xr:uid="{695290FF-D6D2-4B27-938F-F6EF01CAB63B}"/>
    <cellStyle name="20% - 강조색3 15 4 3" xfId="37723" xr:uid="{DB98A59E-222F-4B3F-810A-8BC42DEAF626}"/>
    <cellStyle name="20% - 강조색3 15 5" xfId="15232" xr:uid="{8307559E-924C-47A6-A205-3815DD8CB39E}"/>
    <cellStyle name="20% - 강조색3 15 6" xfId="30360" xr:uid="{C3E0643F-150D-477B-AD80-E91F7CA21CE1}"/>
    <cellStyle name="20% - 강조색3 16" xfId="388" xr:uid="{F3159AFE-5083-4371-8AE2-214F470073C6}"/>
    <cellStyle name="20% - 강조색3 16 2" xfId="1756" xr:uid="{B87068B6-5235-4CEC-8BD0-377A818A2282}"/>
    <cellStyle name="20% - 강조색3 16 2 2" xfId="5399" xr:uid="{1DFA3B6F-D1EA-44D9-AAB9-255AE1374A93}"/>
    <cellStyle name="20% - 강조색3 16 2 2 2" xfId="12805" xr:uid="{CB4EA26C-6BE6-403F-82AD-DFE08C56D663}"/>
    <cellStyle name="20% - 강조색3 16 2 2 2 2" xfId="27612" xr:uid="{6745F807-FB72-48D0-A9AE-0E320CBE1C4B}"/>
    <cellStyle name="20% - 강조색3 16 2 2 2 3" xfId="42742" xr:uid="{17439984-3F3A-4383-AE86-05853A14D6B0}"/>
    <cellStyle name="20% - 강조색3 16 2 2 3" xfId="20251" xr:uid="{E20DC779-D6CB-4097-A658-5F324F31DE31}"/>
    <cellStyle name="20% - 강조색3 16 2 2 4" xfId="35376" xr:uid="{2E92CC98-D5A4-4D65-AC44-C61C951411BB}"/>
    <cellStyle name="20% - 강조색3 16 2 3" xfId="9173" xr:uid="{A998AF71-A324-46C6-BB32-47805E978B02}"/>
    <cellStyle name="20% - 강조색3 16 2 3 2" xfId="23980" xr:uid="{D22C3A8F-ACB2-41D8-A7BF-70E150F1858F}"/>
    <cellStyle name="20% - 강조색3 16 2 3 3" xfId="39108" xr:uid="{AE512087-7B76-4C79-B466-2B0CA47A9407}"/>
    <cellStyle name="20% - 강조색3 16 2 4" xfId="16617" xr:uid="{EE5E6D7E-6269-4708-BB59-A310C7DDE8A3}"/>
    <cellStyle name="20% - 강조색3 16 2 5" xfId="31744" xr:uid="{8A001BA7-4DB6-47D2-9F46-87001C6606B8}"/>
    <cellStyle name="20% - 강조색3 16 3" xfId="4035" xr:uid="{DC22B5B3-CF38-42A4-A0EB-7F0E56C64AA2}"/>
    <cellStyle name="20% - 강조색3 16 3 2" xfId="11440" xr:uid="{202881E9-C576-47A1-AB82-F510B8F4A379}"/>
    <cellStyle name="20% - 강조색3 16 3 2 2" xfId="26247" xr:uid="{77421716-1315-42F3-BB55-790371619645}"/>
    <cellStyle name="20% - 강조색3 16 3 2 3" xfId="41377" xr:uid="{B6EE76B8-3F5F-4AF2-A4DC-BD691B4D20C5}"/>
    <cellStyle name="20% - 강조색3 16 3 3" xfId="18887" xr:uid="{1DC794F0-EDCB-46F1-A9EC-45E2B0D1B496}"/>
    <cellStyle name="20% - 강조색3 16 3 4" xfId="34012" xr:uid="{D2B52C9F-748B-4EE7-B050-167AD97BA587}"/>
    <cellStyle name="20% - 강조색3 16 4" xfId="7809" xr:uid="{A7E5787B-0A78-4963-AFEA-E93AF826E307}"/>
    <cellStyle name="20% - 강조색3 16 4 2" xfId="22616" xr:uid="{8FFBACBF-37EF-4B96-86FA-C4216BB0EC58}"/>
    <cellStyle name="20% - 강조색3 16 4 3" xfId="37744" xr:uid="{CFE6B518-7EDB-497F-89B4-287F86D65A1A}"/>
    <cellStyle name="20% - 강조색3 16 5" xfId="15253" xr:uid="{78430239-B0BA-403C-A69B-0AB63916571F}"/>
    <cellStyle name="20% - 강조색3 16 6" xfId="30381" xr:uid="{A82316FE-D01F-4F5A-84A6-CA9C16BAD9C5}"/>
    <cellStyle name="20% - 강조색3 17" xfId="409" xr:uid="{C2D62B9D-E5EC-4E47-AD24-6227B9046DAC}"/>
    <cellStyle name="20% - 강조색3 17 2" xfId="1777" xr:uid="{5E257D43-68DA-4B3A-B13F-6170F680049C}"/>
    <cellStyle name="20% - 강조색3 17 2 2" xfId="5420" xr:uid="{D45133E2-46AE-467C-B109-6265B33A8505}"/>
    <cellStyle name="20% - 강조색3 17 2 2 2" xfId="12826" xr:uid="{6FEE5C3A-D0CE-4FCB-8AEF-474495B17D74}"/>
    <cellStyle name="20% - 강조색3 17 2 2 2 2" xfId="27633" xr:uid="{584014C7-32EA-41CF-8937-7668A670E83C}"/>
    <cellStyle name="20% - 강조색3 17 2 2 2 3" xfId="42763" xr:uid="{E6CF8C1D-3FA2-42EA-9DC9-E5D077093159}"/>
    <cellStyle name="20% - 강조색3 17 2 2 3" xfId="20272" xr:uid="{EBA82835-22AA-477B-8AD8-696A974DDF84}"/>
    <cellStyle name="20% - 강조색3 17 2 2 4" xfId="35397" xr:uid="{B33F9C93-7965-405C-9C26-76E25D720C3D}"/>
    <cellStyle name="20% - 강조색3 17 2 3" xfId="9194" xr:uid="{E653904C-343A-497E-A752-6A6F6F5FB85F}"/>
    <cellStyle name="20% - 강조색3 17 2 3 2" xfId="24001" xr:uid="{0AD3FAE8-4A23-405F-ADC9-F5CB4D8A1E56}"/>
    <cellStyle name="20% - 강조색3 17 2 3 3" xfId="39129" xr:uid="{4D4A1D1B-1DFC-419C-9C95-FDB6EA4E012F}"/>
    <cellStyle name="20% - 강조색3 17 2 4" xfId="16638" xr:uid="{8AF711A7-E4F6-44AD-AA5C-07530163A5DC}"/>
    <cellStyle name="20% - 강조색3 17 2 5" xfId="31765" xr:uid="{852E78ED-526A-4368-BD26-60CC1B2C4B1A}"/>
    <cellStyle name="20% - 강조색3 17 3" xfId="4056" xr:uid="{DCA355E0-3544-4149-B844-D8B0E853A768}"/>
    <cellStyle name="20% - 강조색3 17 3 2" xfId="11461" xr:uid="{7644F241-84EF-48E5-BA67-2A6C9E47AA83}"/>
    <cellStyle name="20% - 강조색3 17 3 2 2" xfId="26268" xr:uid="{20B6AB75-8FAF-4017-BD71-DC1740B33B2C}"/>
    <cellStyle name="20% - 강조색3 17 3 2 3" xfId="41398" xr:uid="{CCE87F85-7D44-4076-94D4-E3C224073534}"/>
    <cellStyle name="20% - 강조색3 17 3 3" xfId="18908" xr:uid="{FB13FB1D-ADB1-4CC4-A738-51576090381F}"/>
    <cellStyle name="20% - 강조색3 17 3 4" xfId="34033" xr:uid="{A2429627-CDEF-4D6F-A427-2ECAA45445A6}"/>
    <cellStyle name="20% - 강조색3 17 4" xfId="7830" xr:uid="{50E47F73-C168-4FF4-9896-A25944DC1F94}"/>
    <cellStyle name="20% - 강조색3 17 4 2" xfId="22637" xr:uid="{EDFD8278-0AF8-476A-A408-2BE0D227F99C}"/>
    <cellStyle name="20% - 강조색3 17 4 3" xfId="37765" xr:uid="{BB4A2037-5E6A-4B14-BD77-C82CD35A955A}"/>
    <cellStyle name="20% - 강조색3 17 5" xfId="15274" xr:uid="{72B2273C-0656-4965-AF9D-5F1B28177C46}"/>
    <cellStyle name="20% - 강조색3 17 6" xfId="30402" xr:uid="{293F385E-7CE8-484A-8D13-73A3E57AD62C}"/>
    <cellStyle name="20% - 강조색3 18" xfId="430" xr:uid="{288E2270-0989-40A6-AFB4-8DC24248B3F7}"/>
    <cellStyle name="20% - 강조색3 18 2" xfId="1798" xr:uid="{CEFE6044-D0EC-4C90-A04A-6ED6ED194263}"/>
    <cellStyle name="20% - 강조색3 18 2 2" xfId="5441" xr:uid="{38F86E90-EDB0-4661-BA4B-E9C9EC89404C}"/>
    <cellStyle name="20% - 강조색3 18 2 2 2" xfId="12847" xr:uid="{E4F3D4B4-C0CA-4F27-A8BD-A83E98D852C1}"/>
    <cellStyle name="20% - 강조색3 18 2 2 2 2" xfId="27654" xr:uid="{778AEBA4-5008-47EB-8223-1B61660C7970}"/>
    <cellStyle name="20% - 강조색3 18 2 2 2 3" xfId="42784" xr:uid="{F34D7EA5-5217-4D6B-80AB-4DEA50DEB35F}"/>
    <cellStyle name="20% - 강조색3 18 2 2 3" xfId="20293" xr:uid="{EC258000-7BD1-455E-A31E-D02B67F0D108}"/>
    <cellStyle name="20% - 강조색3 18 2 2 4" xfId="35418" xr:uid="{D9F2D73C-380F-4EB9-818B-77672A2B5830}"/>
    <cellStyle name="20% - 강조색3 18 2 3" xfId="9215" xr:uid="{E9D8221A-CE65-4ECF-AE92-FB9C4AC4F7AA}"/>
    <cellStyle name="20% - 강조색3 18 2 3 2" xfId="24022" xr:uid="{74F63522-2836-40D8-B51A-6D98AD87E4A6}"/>
    <cellStyle name="20% - 강조색3 18 2 3 3" xfId="39150" xr:uid="{94F88839-0B14-4482-8BC6-57A8FC392C09}"/>
    <cellStyle name="20% - 강조색3 18 2 4" xfId="16659" xr:uid="{3303ABFD-8D1B-494F-AB1C-CE1DC7EF9FFA}"/>
    <cellStyle name="20% - 강조색3 18 2 5" xfId="31786" xr:uid="{9F6614D7-C580-4BC8-82B1-0FE1A73A5406}"/>
    <cellStyle name="20% - 강조색3 18 3" xfId="4077" xr:uid="{70A0C1F9-AEBE-4A5C-8E13-7AC46EA35AB6}"/>
    <cellStyle name="20% - 강조색3 18 3 2" xfId="11482" xr:uid="{9E924709-D6E4-4557-8EB9-9CACEE32D746}"/>
    <cellStyle name="20% - 강조색3 18 3 2 2" xfId="26289" xr:uid="{494E434A-93B3-47EE-BF31-D879B30C22E6}"/>
    <cellStyle name="20% - 강조색3 18 3 2 3" xfId="41419" xr:uid="{F13FE1DD-9294-42E3-8853-3DB3B82599A2}"/>
    <cellStyle name="20% - 강조색3 18 3 3" xfId="18929" xr:uid="{4E17A3D8-2995-4829-8A7A-C2A18DEA3639}"/>
    <cellStyle name="20% - 강조색3 18 3 4" xfId="34054" xr:uid="{71C16CE1-1B82-4030-8481-F2230168566F}"/>
    <cellStyle name="20% - 강조색3 18 4" xfId="7851" xr:uid="{99C500B5-2B2C-4467-86EF-3492764E8117}"/>
    <cellStyle name="20% - 강조색3 18 4 2" xfId="22658" xr:uid="{57145525-16EB-444E-8879-F67E692EA7B1}"/>
    <cellStyle name="20% - 강조색3 18 4 3" xfId="37786" xr:uid="{742D955E-749A-4E6A-AA27-10F9785C46DE}"/>
    <cellStyle name="20% - 강조색3 18 5" xfId="15295" xr:uid="{56E7AF19-7501-45B8-A616-E96E8BC26635}"/>
    <cellStyle name="20% - 강조색3 18 6" xfId="30423" xr:uid="{98B20D74-2C62-40A7-BC17-EE862FE19C9F}"/>
    <cellStyle name="20% - 강조색3 19" xfId="451" xr:uid="{83E10C04-8AB0-4D85-898C-764AA8AA7938}"/>
    <cellStyle name="20% - 강조색3 19 2" xfId="1819" xr:uid="{0A1EB85F-8677-47CD-AD6F-A515FBA10DEF}"/>
    <cellStyle name="20% - 강조색3 19 2 2" xfId="5462" xr:uid="{EE738E8B-83AD-4C23-87BF-DC9F47667575}"/>
    <cellStyle name="20% - 강조색3 19 2 2 2" xfId="12868" xr:uid="{01BD1E67-4C9D-4895-915B-4BA2C1B9288C}"/>
    <cellStyle name="20% - 강조색3 19 2 2 2 2" xfId="27675" xr:uid="{71E5A3E9-91A1-44C8-9EA7-8F036BF3662A}"/>
    <cellStyle name="20% - 강조색3 19 2 2 2 3" xfId="42805" xr:uid="{A26EF2A3-8C8F-40B0-B6CD-842E605F74C5}"/>
    <cellStyle name="20% - 강조색3 19 2 2 3" xfId="20314" xr:uid="{561997B3-C3E4-434A-9905-A97C82BC37B0}"/>
    <cellStyle name="20% - 강조색3 19 2 2 4" xfId="35439" xr:uid="{4366CF4A-D5A0-4377-A1DA-D5B968E3FBA1}"/>
    <cellStyle name="20% - 강조색3 19 2 3" xfId="9236" xr:uid="{DA0CC69C-F55F-47ED-8A02-DEAD504EBEE8}"/>
    <cellStyle name="20% - 강조색3 19 2 3 2" xfId="24043" xr:uid="{16A4A3DD-66A9-4073-BB19-0724F94DB2B3}"/>
    <cellStyle name="20% - 강조색3 19 2 3 3" xfId="39171" xr:uid="{AC93E8C8-E988-4944-8484-BD1813B2B3BF}"/>
    <cellStyle name="20% - 강조색3 19 2 4" xfId="16680" xr:uid="{E840D77B-6617-4A6A-8900-D2B7127D09F0}"/>
    <cellStyle name="20% - 강조색3 19 2 5" xfId="31807" xr:uid="{72F9EB12-E5AD-4B0D-A3CF-CB945DFA1E34}"/>
    <cellStyle name="20% - 강조색3 19 3" xfId="4098" xr:uid="{7F0DA72D-76AF-4D62-89E2-C9B53A30A07D}"/>
    <cellStyle name="20% - 강조색3 19 3 2" xfId="11503" xr:uid="{59413E81-DEFD-40A6-A7B9-4A9361C3BD0F}"/>
    <cellStyle name="20% - 강조색3 19 3 2 2" xfId="26310" xr:uid="{CF9EF6D6-2E4A-4C07-9CEF-ABA3F5AF1087}"/>
    <cellStyle name="20% - 강조색3 19 3 2 3" xfId="41440" xr:uid="{78C51C95-54EB-4AF3-BC61-762EAE0FE51B}"/>
    <cellStyle name="20% - 강조색3 19 3 3" xfId="18950" xr:uid="{47E45B26-58F9-469A-9A02-C6AF8759C514}"/>
    <cellStyle name="20% - 강조색3 19 3 4" xfId="34075" xr:uid="{F81D77B4-97C3-4194-8EFD-F557C3EF661A}"/>
    <cellStyle name="20% - 강조색3 19 4" xfId="7872" xr:uid="{7F4BC6C5-882F-40F9-8E87-AC1D23857F21}"/>
    <cellStyle name="20% - 강조색3 19 4 2" xfId="22679" xr:uid="{E29CA034-CBBF-4680-A6EC-AA89865B6970}"/>
    <cellStyle name="20% - 강조색3 19 4 3" xfId="37807" xr:uid="{9AD9EAAF-D786-4DB0-B652-73E7CA616CEA}"/>
    <cellStyle name="20% - 강조색3 19 5" xfId="15316" xr:uid="{DD553206-FBD1-4524-AF46-3B336C7B696B}"/>
    <cellStyle name="20% - 강조색3 19 6" xfId="30444" xr:uid="{D6144464-ABFF-4DB0-9A33-BCF268AE8DFD}"/>
    <cellStyle name="20% - 강조색3 2" xfId="93" xr:uid="{CC6D0BCE-536E-4FCB-BBC1-075A48737B01}"/>
    <cellStyle name="20% - 강조색3 2 2" xfId="1463" xr:uid="{8831DBB8-BF8E-4460-86F7-D0B5811055CB}"/>
    <cellStyle name="20% - 강조색3 2 2 2" xfId="5106" xr:uid="{D9D17A5D-69DC-40C3-91F8-E5E366603F29}"/>
    <cellStyle name="20% - 강조색3 2 2 2 2" xfId="12512" xr:uid="{403C46CA-5010-480D-BA6B-C4B4DEADD199}"/>
    <cellStyle name="20% - 강조색3 2 2 2 2 2" xfId="27319" xr:uid="{27610F47-B26A-4CB8-B20E-2FC6CFD4DD13}"/>
    <cellStyle name="20% - 강조색3 2 2 2 2 3" xfId="42449" xr:uid="{284A412D-022B-433A-B806-5F3190692A5D}"/>
    <cellStyle name="20% - 강조색3 2 2 2 3" xfId="19958" xr:uid="{E64C6B01-F933-4A1F-AA5C-4D6B8ED169D0}"/>
    <cellStyle name="20% - 강조색3 2 2 2 4" xfId="35083" xr:uid="{BBC34636-7451-4823-9C3D-530AE5F53FF6}"/>
    <cellStyle name="20% - 강조색3 2 2 3" xfId="8880" xr:uid="{1E15FB1A-2CE9-4C18-83BE-6261D481F5D5}"/>
    <cellStyle name="20% - 강조색3 2 2 3 2" xfId="23687" xr:uid="{EF9EC5C9-4D37-4D0E-89E8-DAEF7C09E848}"/>
    <cellStyle name="20% - 강조색3 2 2 3 3" xfId="38815" xr:uid="{E28D3E76-7312-4956-8FA2-2CC895BAC7A6}"/>
    <cellStyle name="20% - 강조색3 2 2 4" xfId="16324" xr:uid="{24163B31-CA3D-4440-8E54-40AEE1242CDD}"/>
    <cellStyle name="20% - 강조색3 2 2 5" xfId="31451" xr:uid="{5FC3CA4B-A3A2-45AB-93AF-7F240C4C8235}"/>
    <cellStyle name="20% - 강조색3 2 3" xfId="3742" xr:uid="{714BFA3F-94AF-40E7-AA72-88DB36404434}"/>
    <cellStyle name="20% - 강조색3 2 3 2" xfId="11147" xr:uid="{EA646E24-5DEF-423C-8675-F5D621D93720}"/>
    <cellStyle name="20% - 강조색3 2 3 2 2" xfId="25954" xr:uid="{FED1C488-2756-478E-ABF3-9C5B87441E1E}"/>
    <cellStyle name="20% - 강조색3 2 3 2 3" xfId="41084" xr:uid="{FA41B498-B571-474B-AB3A-371B18074ABF}"/>
    <cellStyle name="20% - 강조색3 2 3 3" xfId="18594" xr:uid="{FEF5D0A6-F5FB-47EB-A9D3-1DF3DDB6CF7C}"/>
    <cellStyle name="20% - 강조색3 2 3 4" xfId="33719" xr:uid="{64C3EFD0-098A-41AE-8D5E-96E1AF6B7A5E}"/>
    <cellStyle name="20% - 강조색3 2 4" xfId="7516" xr:uid="{CE2879D2-CEB1-4A15-8FE2-EF50F106F6B5}"/>
    <cellStyle name="20% - 강조색3 2 4 2" xfId="22323" xr:uid="{49C78F8C-33F2-4C73-B79F-78580E1B8F31}"/>
    <cellStyle name="20% - 강조색3 2 4 3" xfId="37450" xr:uid="{4BAF40A8-08AD-4487-A8B2-2226983E67DE}"/>
    <cellStyle name="20% - 강조색3 2 5" xfId="14959" xr:uid="{F804E3D9-3647-422A-9B9D-F958D802A63C}"/>
    <cellStyle name="20% - 강조색3 2 6" xfId="30087" xr:uid="{EB460AAC-0E5C-4CB4-BB73-E349DE29C0E4}"/>
    <cellStyle name="20% - 강조색3 20" xfId="472" xr:uid="{3B364088-B45B-4378-87BE-B94068E03E25}"/>
    <cellStyle name="20% - 강조색3 20 2" xfId="1840" xr:uid="{60F2638F-9478-4163-AC25-231F85665E61}"/>
    <cellStyle name="20% - 강조색3 20 2 2" xfId="5483" xr:uid="{AB6515BA-C0DD-430F-9938-31A9EA85FA87}"/>
    <cellStyle name="20% - 강조색3 20 2 2 2" xfId="12889" xr:uid="{A073512B-0407-474A-B4CC-8878E9F10533}"/>
    <cellStyle name="20% - 강조색3 20 2 2 2 2" xfId="27696" xr:uid="{5F1CBE70-558F-4575-A309-81FE5E50DC83}"/>
    <cellStyle name="20% - 강조색3 20 2 2 2 3" xfId="42826" xr:uid="{CD4B784D-B5BE-462C-AC3B-69BCFD9D10F9}"/>
    <cellStyle name="20% - 강조색3 20 2 2 3" xfId="20335" xr:uid="{B9EB05FB-3323-4586-81C1-4D7FCED2D8DE}"/>
    <cellStyle name="20% - 강조색3 20 2 2 4" xfId="35460" xr:uid="{0761C6D7-7413-496B-838E-B88832001A50}"/>
    <cellStyle name="20% - 강조색3 20 2 3" xfId="9257" xr:uid="{3B0345BB-7CC4-4168-B916-50E27BB51195}"/>
    <cellStyle name="20% - 강조색3 20 2 3 2" xfId="24064" xr:uid="{75C21E37-3ABB-41CB-9506-DE395766E0DC}"/>
    <cellStyle name="20% - 강조색3 20 2 3 3" xfId="39192" xr:uid="{61B3C0A1-F377-48B5-AA72-7F3E48DF38C6}"/>
    <cellStyle name="20% - 강조색3 20 2 4" xfId="16701" xr:uid="{6BB89CA8-135D-4393-B812-272924E51997}"/>
    <cellStyle name="20% - 강조색3 20 2 5" xfId="31828" xr:uid="{B5DEA68A-615F-4380-BB4A-37388C8407F2}"/>
    <cellStyle name="20% - 강조색3 20 3" xfId="4119" xr:uid="{0277E10E-3608-41C9-A418-B29CCEAA95D6}"/>
    <cellStyle name="20% - 강조색3 20 3 2" xfId="11524" xr:uid="{6C2E0666-C31B-4B9D-B146-75068E90C84F}"/>
    <cellStyle name="20% - 강조색3 20 3 2 2" xfId="26331" xr:uid="{29409305-D2B1-46FB-9C34-E9E749030D08}"/>
    <cellStyle name="20% - 강조색3 20 3 2 3" xfId="41461" xr:uid="{88A5F053-8CD6-4856-BC8E-E49523123B63}"/>
    <cellStyle name="20% - 강조색3 20 3 3" xfId="18971" xr:uid="{E6DA9C8C-727B-438D-8CF3-020C2BDC1EDC}"/>
    <cellStyle name="20% - 강조색3 20 3 4" xfId="34096" xr:uid="{460C8F6B-155E-4F34-88FF-CF070259B3BB}"/>
    <cellStyle name="20% - 강조색3 20 4" xfId="7893" xr:uid="{9AD034DB-8BF1-47CD-9F92-84E5E8164F89}"/>
    <cellStyle name="20% - 강조색3 20 4 2" xfId="22700" xr:uid="{2E7D0764-3B5E-4ED9-ABAF-3E1D0165113A}"/>
    <cellStyle name="20% - 강조색3 20 4 3" xfId="37828" xr:uid="{12238F80-5C92-4999-BDB5-A40E007BB6CC}"/>
    <cellStyle name="20% - 강조색3 20 5" xfId="15337" xr:uid="{BE7B41C8-7520-4C97-8BC6-F573FF2C0A60}"/>
    <cellStyle name="20% - 강조색3 20 6" xfId="30465" xr:uid="{FF04D5B8-BF36-4374-A161-356E57C05B10}"/>
    <cellStyle name="20% - 강조색3 21" xfId="493" xr:uid="{747C78AD-5072-4036-BEB7-572CCF438176}"/>
    <cellStyle name="20% - 강조색3 21 2" xfId="1861" xr:uid="{7996C8C6-887A-4E4C-97FD-6812AA4A22EB}"/>
    <cellStyle name="20% - 강조색3 21 2 2" xfId="5504" xr:uid="{82D68836-C410-4529-95FB-C44AD03D3150}"/>
    <cellStyle name="20% - 강조색3 21 2 2 2" xfId="12910" xr:uid="{4003D5CE-4D55-4786-A894-B6DD8A3EF5FE}"/>
    <cellStyle name="20% - 강조색3 21 2 2 2 2" xfId="27717" xr:uid="{BB53AEFE-F0F9-4E45-AB87-7C39901C50BA}"/>
    <cellStyle name="20% - 강조색3 21 2 2 2 3" xfId="42847" xr:uid="{ECBBFF7C-B9C4-4E65-920E-CE15CE9DEC54}"/>
    <cellStyle name="20% - 강조색3 21 2 2 3" xfId="20356" xr:uid="{6B3B67C2-8237-4045-8841-4A83BD4A1EA0}"/>
    <cellStyle name="20% - 강조색3 21 2 2 4" xfId="35481" xr:uid="{65414BEE-15FF-43AA-8EDE-205DCA1D7E79}"/>
    <cellStyle name="20% - 강조색3 21 2 3" xfId="9278" xr:uid="{C4088375-D4D4-4476-9FBD-CE56D07DC46B}"/>
    <cellStyle name="20% - 강조색3 21 2 3 2" xfId="24085" xr:uid="{95A4183E-A4BC-4CF2-82E8-CB23D7499790}"/>
    <cellStyle name="20% - 강조색3 21 2 3 3" xfId="39213" xr:uid="{490905C5-EFA1-4F61-9079-C80C12C7B611}"/>
    <cellStyle name="20% - 강조색3 21 2 4" xfId="16722" xr:uid="{A3C9A964-FDF0-43CB-A788-FBF87912CD3F}"/>
    <cellStyle name="20% - 강조색3 21 2 5" xfId="31849" xr:uid="{8AB38071-AC74-4D9F-9CD0-50C08E426FEE}"/>
    <cellStyle name="20% - 강조색3 21 3" xfId="4140" xr:uid="{420FB437-2A0B-4C2A-867E-D387E04A3EFF}"/>
    <cellStyle name="20% - 강조색3 21 3 2" xfId="11545" xr:uid="{1D49ED6A-B504-4937-8D31-B107714D9200}"/>
    <cellStyle name="20% - 강조색3 21 3 2 2" xfId="26352" xr:uid="{6A9BBDF4-5678-4428-BBCF-8D1188BE9C17}"/>
    <cellStyle name="20% - 강조색3 21 3 2 3" xfId="41482" xr:uid="{E6BC1DD0-5CC2-4751-BED7-016BAD0522AD}"/>
    <cellStyle name="20% - 강조색3 21 3 3" xfId="18992" xr:uid="{F8AB3018-DA86-4A56-8F68-B9C641E41E7F}"/>
    <cellStyle name="20% - 강조색3 21 3 4" xfId="34117" xr:uid="{35585792-214C-4634-84E1-DF8CAB5B5C85}"/>
    <cellStyle name="20% - 강조색3 21 4" xfId="7914" xr:uid="{05E06416-AEC4-4514-AB95-B81FD83B5583}"/>
    <cellStyle name="20% - 강조색3 21 4 2" xfId="22721" xr:uid="{E818B924-5D92-437A-BE4E-45F5AF63452B}"/>
    <cellStyle name="20% - 강조색3 21 4 3" xfId="37849" xr:uid="{B2926EC0-A7EA-4172-B4F6-4038C0E8BA87}"/>
    <cellStyle name="20% - 강조색3 21 5" xfId="15358" xr:uid="{7AD7B750-1A6F-4522-8877-7FF221C9D1C5}"/>
    <cellStyle name="20% - 강조색3 21 6" xfId="30486" xr:uid="{5CFF0FBF-2560-4CA7-9997-2B38C8EAA57B}"/>
    <cellStyle name="20% - 강조색3 22" xfId="514" xr:uid="{F127AB14-C03B-4429-B6BC-65C8D5670BFC}"/>
    <cellStyle name="20% - 강조색3 22 2" xfId="1882" xr:uid="{F05E91B2-94BA-477E-BBDA-BD07CB35A9D2}"/>
    <cellStyle name="20% - 강조색3 22 2 2" xfId="5525" xr:uid="{D8055791-F06F-4789-AD11-6FB2ED02B422}"/>
    <cellStyle name="20% - 강조색3 22 2 2 2" xfId="12931" xr:uid="{1329E095-AA0F-4D49-9C70-381D26121930}"/>
    <cellStyle name="20% - 강조색3 22 2 2 2 2" xfId="27738" xr:uid="{DF0FE3F4-3894-4740-B0F8-F80B0E75C358}"/>
    <cellStyle name="20% - 강조색3 22 2 2 2 3" xfId="42868" xr:uid="{980B731E-9453-4CE9-AA5E-97ED500CB54F}"/>
    <cellStyle name="20% - 강조색3 22 2 2 3" xfId="20377" xr:uid="{7E013292-CB02-4887-A712-53CF41B3A233}"/>
    <cellStyle name="20% - 강조색3 22 2 2 4" xfId="35502" xr:uid="{3C686F55-0AA8-48F9-8845-668C3517A974}"/>
    <cellStyle name="20% - 강조색3 22 2 3" xfId="9299" xr:uid="{6BE07BA5-0A61-41A9-8892-D3D92068CA30}"/>
    <cellStyle name="20% - 강조색3 22 2 3 2" xfId="24106" xr:uid="{353612FA-2873-48B3-82E0-50BE6C2F6114}"/>
    <cellStyle name="20% - 강조색3 22 2 3 3" xfId="39234" xr:uid="{37938DD6-1FB5-4421-BC09-6B26E7B7B88F}"/>
    <cellStyle name="20% - 강조색3 22 2 4" xfId="16743" xr:uid="{7B50ECDC-F013-4C1C-988D-7E355ABFE0A1}"/>
    <cellStyle name="20% - 강조색3 22 2 5" xfId="31870" xr:uid="{54EB246C-539C-4106-9404-4AE386876D51}"/>
    <cellStyle name="20% - 강조색3 22 3" xfId="4161" xr:uid="{8E443B2B-4E33-4F5E-AE0E-97ABD5BA4E59}"/>
    <cellStyle name="20% - 강조색3 22 3 2" xfId="11566" xr:uid="{2ACD38BC-DC5E-4F1B-A1A9-4C91D1B21DE6}"/>
    <cellStyle name="20% - 강조색3 22 3 2 2" xfId="26373" xr:uid="{A04A1490-917D-48D8-8E4A-5BEFF2A07AEE}"/>
    <cellStyle name="20% - 강조색3 22 3 2 3" xfId="41503" xr:uid="{4F9637D1-E273-495E-91DA-C577B5563F8F}"/>
    <cellStyle name="20% - 강조색3 22 3 3" xfId="19013" xr:uid="{A8213BF3-23DE-4A9E-A78F-B3BE1D73253C}"/>
    <cellStyle name="20% - 강조색3 22 3 4" xfId="34138" xr:uid="{B32340CE-FDAC-4AD3-9DA3-1E8DE644C3DF}"/>
    <cellStyle name="20% - 강조색3 22 4" xfId="7935" xr:uid="{63352E02-B516-4486-8CB9-7FFF73335AD9}"/>
    <cellStyle name="20% - 강조색3 22 4 2" xfId="22742" xr:uid="{6C305B55-D2EC-49EC-9BB0-1CADA3D99046}"/>
    <cellStyle name="20% - 강조색3 22 4 3" xfId="37870" xr:uid="{3DCBCC5D-87F1-4061-8992-72EA5DF38C31}"/>
    <cellStyle name="20% - 강조색3 22 5" xfId="15379" xr:uid="{FB333731-43F8-4E0B-9648-675F30DE3698}"/>
    <cellStyle name="20% - 강조색3 22 6" xfId="30507" xr:uid="{9C6F7523-2282-4DD8-8C13-8A6E611394FC}"/>
    <cellStyle name="20% - 강조색3 23" xfId="535" xr:uid="{C67817BD-125D-49C2-BA93-AC0B30E2E444}"/>
    <cellStyle name="20% - 강조색3 23 2" xfId="1903" xr:uid="{E5FA540C-3875-442C-A5D6-76CFFC3207DD}"/>
    <cellStyle name="20% - 강조색3 23 2 2" xfId="5546" xr:uid="{341A9A1E-2F7B-4692-87E5-C3A99676A888}"/>
    <cellStyle name="20% - 강조색3 23 2 2 2" xfId="12952" xr:uid="{C9CD786E-45A0-4617-848D-25397248D38A}"/>
    <cellStyle name="20% - 강조색3 23 2 2 2 2" xfId="27759" xr:uid="{35899F16-498F-4DD4-BE81-39A8006BF569}"/>
    <cellStyle name="20% - 강조색3 23 2 2 2 3" xfId="42889" xr:uid="{F2990153-07F3-4EF1-98E8-993F4DA2B3ED}"/>
    <cellStyle name="20% - 강조색3 23 2 2 3" xfId="20398" xr:uid="{C9403841-F145-4C4E-AE1B-E46372FCC120}"/>
    <cellStyle name="20% - 강조색3 23 2 2 4" xfId="35523" xr:uid="{C43CAFDA-E924-4471-8426-480EB3A1FAAD}"/>
    <cellStyle name="20% - 강조색3 23 2 3" xfId="9320" xr:uid="{AEE26AAA-5E36-4DCA-8CB1-47FD0F286037}"/>
    <cellStyle name="20% - 강조색3 23 2 3 2" xfId="24127" xr:uid="{0E1B4847-E106-4F54-B7F4-F02BF923D353}"/>
    <cellStyle name="20% - 강조색3 23 2 3 3" xfId="39255" xr:uid="{C608BDC2-4664-4E85-AE72-9F8035CAA196}"/>
    <cellStyle name="20% - 강조색3 23 2 4" xfId="16764" xr:uid="{546CD1ED-DED5-4538-8400-54DA69C3EC72}"/>
    <cellStyle name="20% - 강조색3 23 2 5" xfId="31891" xr:uid="{AAC74C3C-B6CD-4D2E-AF21-3D6ADBFC92FC}"/>
    <cellStyle name="20% - 강조색3 23 3" xfId="4182" xr:uid="{5358314B-C79B-4DDC-8376-8ADFEA23C041}"/>
    <cellStyle name="20% - 강조색3 23 3 2" xfId="11587" xr:uid="{691A8D22-6248-4508-A636-B9D0C62827E4}"/>
    <cellStyle name="20% - 강조색3 23 3 2 2" xfId="26394" xr:uid="{C8A35148-07B1-47D2-877D-070D0D336AC0}"/>
    <cellStyle name="20% - 강조색3 23 3 2 3" xfId="41524" xr:uid="{CA37388A-5242-4C07-9B76-4E8574ECF10A}"/>
    <cellStyle name="20% - 강조색3 23 3 3" xfId="19034" xr:uid="{59C0FB80-EFCC-44EC-89CE-48B8B2772182}"/>
    <cellStyle name="20% - 강조색3 23 3 4" xfId="34159" xr:uid="{97E80EBC-A9FB-4EA0-8480-9024254C7A88}"/>
    <cellStyle name="20% - 강조색3 23 4" xfId="7956" xr:uid="{998B0F48-ED8C-46F8-958C-CACB8A83A299}"/>
    <cellStyle name="20% - 강조색3 23 4 2" xfId="22763" xr:uid="{0DADAF9B-6B84-4539-89A1-F5700E9E3454}"/>
    <cellStyle name="20% - 강조색3 23 4 3" xfId="37891" xr:uid="{30AC90DD-E66D-4BDF-8435-CCBB10E2707F}"/>
    <cellStyle name="20% - 강조색3 23 5" xfId="15400" xr:uid="{03D94A42-7F1F-4367-9ABF-EC0E8E6EFFCF}"/>
    <cellStyle name="20% - 강조색3 23 6" xfId="30528" xr:uid="{512093F3-F1B7-417D-9DF8-2CBB919B64E4}"/>
    <cellStyle name="20% - 강조색3 24" xfId="556" xr:uid="{69177BC7-E321-4C0B-851B-39F098F2D525}"/>
    <cellStyle name="20% - 강조색3 24 2" xfId="1924" xr:uid="{B0E1C900-9601-466E-9BCA-90F5016B2CC0}"/>
    <cellStyle name="20% - 강조색3 24 2 2" xfId="5567" xr:uid="{0C76CBD2-3B14-42B0-A65F-9B3E02B0C17F}"/>
    <cellStyle name="20% - 강조색3 24 2 2 2" xfId="12973" xr:uid="{590C7380-6DEE-4D77-B2C5-8880743907CF}"/>
    <cellStyle name="20% - 강조색3 24 2 2 2 2" xfId="27780" xr:uid="{05C2937D-DAB3-465C-A62C-48A6D6C4F6EC}"/>
    <cellStyle name="20% - 강조색3 24 2 2 2 3" xfId="42910" xr:uid="{279985D6-ED0D-49D5-809E-92DE8A4D92AA}"/>
    <cellStyle name="20% - 강조색3 24 2 2 3" xfId="20419" xr:uid="{575CE298-758D-4929-9AD4-8966E5B97005}"/>
    <cellStyle name="20% - 강조색3 24 2 2 4" xfId="35544" xr:uid="{30C9CC0F-128D-4CBA-A846-D4265B7769EA}"/>
    <cellStyle name="20% - 강조색3 24 2 3" xfId="9341" xr:uid="{A268DA3E-6EAC-4EFE-A0CD-21EE43C4476C}"/>
    <cellStyle name="20% - 강조색3 24 2 3 2" xfId="24148" xr:uid="{427A6059-69A1-493B-955D-48CB0C06383C}"/>
    <cellStyle name="20% - 강조색3 24 2 3 3" xfId="39276" xr:uid="{5D5C478B-9A03-40B4-9151-6BAFCC77583C}"/>
    <cellStyle name="20% - 강조색3 24 2 4" xfId="16785" xr:uid="{249CF96A-581C-46E9-81AA-64E26BFF7EE0}"/>
    <cellStyle name="20% - 강조색3 24 2 5" xfId="31912" xr:uid="{ED793302-4478-446F-BF4F-07F096D8F026}"/>
    <cellStyle name="20% - 강조색3 24 3" xfId="4203" xr:uid="{8F2EAB22-9C57-4D9A-82E9-274186199F6C}"/>
    <cellStyle name="20% - 강조색3 24 3 2" xfId="11608" xr:uid="{6E6933D6-D647-42D0-86CC-04AAB6E1C387}"/>
    <cellStyle name="20% - 강조색3 24 3 2 2" xfId="26415" xr:uid="{51250D5C-4DD4-47DC-B131-3DECD176197D}"/>
    <cellStyle name="20% - 강조색3 24 3 2 3" xfId="41545" xr:uid="{4054A559-69E1-41BE-BAEC-CB7A5A6BC1AD}"/>
    <cellStyle name="20% - 강조색3 24 3 3" xfId="19055" xr:uid="{F47DA61F-64EE-49DA-9F1C-8CAF2A30DC99}"/>
    <cellStyle name="20% - 강조색3 24 3 4" xfId="34180" xr:uid="{331530D8-FA05-4ECA-8C0C-73257B87C3D9}"/>
    <cellStyle name="20% - 강조색3 24 4" xfId="7977" xr:uid="{3496BAFB-1F9A-4C5B-8DE7-FC24AD6E4E0D}"/>
    <cellStyle name="20% - 강조색3 24 4 2" xfId="22784" xr:uid="{630DD07E-6ABC-4307-B90E-FD230DA247D1}"/>
    <cellStyle name="20% - 강조색3 24 4 3" xfId="37912" xr:uid="{12CC173B-7D27-4158-9E03-4D6369605F54}"/>
    <cellStyle name="20% - 강조색3 24 5" xfId="15421" xr:uid="{34918CD0-08B4-4C5E-8C1C-415B7E6A3CCD}"/>
    <cellStyle name="20% - 강조색3 24 6" xfId="30549" xr:uid="{5BA8B2F1-25FB-487F-B8B4-A22F24B2E3EE}"/>
    <cellStyle name="20% - 강조색3 25" xfId="577" xr:uid="{872059A4-E4AD-4D8A-89AE-05BC60D97DC6}"/>
    <cellStyle name="20% - 강조색3 25 2" xfId="1945" xr:uid="{160AE338-CF6A-4B6D-86CF-4BD47C90ADCA}"/>
    <cellStyle name="20% - 강조색3 25 2 2" xfId="5588" xr:uid="{310BF418-2382-4CAB-A99F-15275DB012E3}"/>
    <cellStyle name="20% - 강조색3 25 2 2 2" xfId="12994" xr:uid="{9C055163-9E02-4D27-B56E-429C3C6C2C08}"/>
    <cellStyle name="20% - 강조색3 25 2 2 2 2" xfId="27801" xr:uid="{626FC24D-55F2-4E02-8EE7-00806857D8E7}"/>
    <cellStyle name="20% - 강조색3 25 2 2 2 3" xfId="42931" xr:uid="{D46EA602-192E-450A-94BE-528FC8794986}"/>
    <cellStyle name="20% - 강조색3 25 2 2 3" xfId="20440" xr:uid="{475A199C-A4B7-425D-AE30-2E2D3EA213C4}"/>
    <cellStyle name="20% - 강조색3 25 2 2 4" xfId="35565" xr:uid="{F9A2DC4B-9A03-4B5C-9A44-5F5DE0BC2E6E}"/>
    <cellStyle name="20% - 강조색3 25 2 3" xfId="9362" xr:uid="{B4164DB5-77BA-4234-91B2-68CAFA4745C9}"/>
    <cellStyle name="20% - 강조색3 25 2 3 2" xfId="24169" xr:uid="{3F446F99-EEE0-4731-8AEC-C89BE0CFE0AC}"/>
    <cellStyle name="20% - 강조색3 25 2 3 3" xfId="39297" xr:uid="{3545636D-AE35-42B7-80E5-8411CA2DBA6E}"/>
    <cellStyle name="20% - 강조색3 25 2 4" xfId="16806" xr:uid="{6966E80D-893F-4E94-A6E0-9CA3DD8632C9}"/>
    <cellStyle name="20% - 강조색3 25 2 5" xfId="31933" xr:uid="{E6C007A8-03A0-4E5B-986C-3B9BF3FD64B9}"/>
    <cellStyle name="20% - 강조색3 25 3" xfId="4224" xr:uid="{63449EAA-7AE8-4EAD-A800-BEA40ACEDC43}"/>
    <cellStyle name="20% - 강조색3 25 3 2" xfId="11629" xr:uid="{3ACD7366-E38E-4016-97BB-7358680BDCA9}"/>
    <cellStyle name="20% - 강조색3 25 3 2 2" xfId="26436" xr:uid="{E836C3CF-6C8E-42D5-88FD-638A008ED229}"/>
    <cellStyle name="20% - 강조색3 25 3 2 3" xfId="41566" xr:uid="{A14A0BCB-844A-4A36-83C9-00E377739CB5}"/>
    <cellStyle name="20% - 강조색3 25 3 3" xfId="19076" xr:uid="{AE354A23-1A46-4B5F-A242-AB29F87F6C49}"/>
    <cellStyle name="20% - 강조색3 25 3 4" xfId="34201" xr:uid="{C415DD5F-1D35-4E7E-8411-1AE1AD5E33EF}"/>
    <cellStyle name="20% - 강조색3 25 4" xfId="7998" xr:uid="{ED90D0B4-DA18-4B27-B8CC-8F93CFA21834}"/>
    <cellStyle name="20% - 강조색3 25 4 2" xfId="22805" xr:uid="{10D62F39-0119-45D6-B683-6D3AF9E176F1}"/>
    <cellStyle name="20% - 강조색3 25 4 3" xfId="37933" xr:uid="{448BEDD2-5666-433A-A988-57A214C46D9D}"/>
    <cellStyle name="20% - 강조색3 25 5" xfId="15442" xr:uid="{54D67A7D-F4A7-4275-869C-8D809607C573}"/>
    <cellStyle name="20% - 강조색3 25 6" xfId="30570" xr:uid="{DF650A60-BF1A-4332-AE9D-D7A022C4E047}"/>
    <cellStyle name="20% - 강조색3 26" xfId="598" xr:uid="{7E57A6EC-B8C2-41F3-AE14-F8D7F5FDF31B}"/>
    <cellStyle name="20% - 강조색3 26 2" xfId="1966" xr:uid="{7278CA0A-416D-44BC-A975-349662F69D79}"/>
    <cellStyle name="20% - 강조색3 26 2 2" xfId="5609" xr:uid="{AAD0D3CD-DE27-42B1-A87C-F7A43A38112D}"/>
    <cellStyle name="20% - 강조색3 26 2 2 2" xfId="13015" xr:uid="{4DB7C065-E68C-4963-AB31-12349B3E80BF}"/>
    <cellStyle name="20% - 강조색3 26 2 2 2 2" xfId="27822" xr:uid="{01A38523-B683-471C-9C24-981794E6EA4A}"/>
    <cellStyle name="20% - 강조색3 26 2 2 2 3" xfId="42952" xr:uid="{6BA5ED34-A428-44F6-B848-38CE1334EFA4}"/>
    <cellStyle name="20% - 강조색3 26 2 2 3" xfId="20461" xr:uid="{3BAB1F53-ABF0-40FE-8444-0641F649E0D4}"/>
    <cellStyle name="20% - 강조색3 26 2 2 4" xfId="35586" xr:uid="{088F43E0-5212-4F3A-9120-15BF9C915FE5}"/>
    <cellStyle name="20% - 강조색3 26 2 3" xfId="9383" xr:uid="{83D73508-AF7D-4E94-9646-B2624EADBB73}"/>
    <cellStyle name="20% - 강조색3 26 2 3 2" xfId="24190" xr:uid="{0A723272-03FB-4B70-8B5B-53EC19FD7262}"/>
    <cellStyle name="20% - 강조색3 26 2 3 3" xfId="39318" xr:uid="{B7E94C9E-E6B9-4935-A82C-C8343213AFC3}"/>
    <cellStyle name="20% - 강조색3 26 2 4" xfId="16827" xr:uid="{892C4076-0EAE-4B2F-88E2-3DC946793D63}"/>
    <cellStyle name="20% - 강조색3 26 2 5" xfId="31954" xr:uid="{A9CD80D5-39F5-4969-8F3C-B6B1D97154C1}"/>
    <cellStyle name="20% - 강조색3 26 3" xfId="4245" xr:uid="{D1C62057-6A34-43A1-B22F-8A472BA41AA9}"/>
    <cellStyle name="20% - 강조색3 26 3 2" xfId="11650" xr:uid="{6C28191E-FD1D-4295-A1B4-05FFFAAE9D71}"/>
    <cellStyle name="20% - 강조색3 26 3 2 2" xfId="26457" xr:uid="{86493825-E725-41F6-8E0A-0F72FF202D8E}"/>
    <cellStyle name="20% - 강조색3 26 3 2 3" xfId="41587" xr:uid="{8096E4D8-95B5-4A13-8358-C5DFF428BFC9}"/>
    <cellStyle name="20% - 강조색3 26 3 3" xfId="19097" xr:uid="{E2A46932-D689-406C-9D93-11B229EAC2E1}"/>
    <cellStyle name="20% - 강조색3 26 3 4" xfId="34222" xr:uid="{D5E150BB-8477-4A44-BC41-20E3A4EA1435}"/>
    <cellStyle name="20% - 강조색3 26 4" xfId="8019" xr:uid="{3FC782D9-E0DC-4BD6-B796-D57A532C9B84}"/>
    <cellStyle name="20% - 강조색3 26 4 2" xfId="22826" xr:uid="{08686695-81EF-4A1A-9B1C-E0FFDC3A171D}"/>
    <cellStyle name="20% - 강조색3 26 4 3" xfId="37954" xr:uid="{8B82AFFB-2A64-424F-8CEF-C122F8A88E79}"/>
    <cellStyle name="20% - 강조색3 26 5" xfId="15463" xr:uid="{0CF5CA2F-B110-49D7-AA52-5BC9F9A5D845}"/>
    <cellStyle name="20% - 강조색3 26 6" xfId="30591" xr:uid="{912A5DBE-0102-4F3D-B505-A09A4985AC1F}"/>
    <cellStyle name="20% - 강조색3 27" xfId="619" xr:uid="{EAE44CF5-C098-4781-A68D-FE3BBE4D8CD3}"/>
    <cellStyle name="20% - 강조색3 27 2" xfId="1987" xr:uid="{2761E8AE-53FD-4CDA-8365-090760B22AF9}"/>
    <cellStyle name="20% - 강조색3 27 2 2" xfId="5630" xr:uid="{F3DD371F-7EAF-4A6A-9E66-223DB802B610}"/>
    <cellStyle name="20% - 강조색3 27 2 2 2" xfId="13036" xr:uid="{5BABA8A3-8F01-44E9-A7BB-31C1B4A22458}"/>
    <cellStyle name="20% - 강조색3 27 2 2 2 2" xfId="27843" xr:uid="{272A3A7D-D9B2-46B3-B8D5-BC3D37B215B6}"/>
    <cellStyle name="20% - 강조색3 27 2 2 2 3" xfId="42973" xr:uid="{AAFB4900-51B7-4190-8E3E-14E2626EA088}"/>
    <cellStyle name="20% - 강조색3 27 2 2 3" xfId="20482" xr:uid="{60497510-DF7D-4BE4-B82D-43A90A19EDFC}"/>
    <cellStyle name="20% - 강조색3 27 2 2 4" xfId="35607" xr:uid="{276E8123-5401-4064-8A4B-FC5FE14DAE1A}"/>
    <cellStyle name="20% - 강조색3 27 2 3" xfId="9404" xr:uid="{11D42493-4420-4353-810B-95DDE0099AED}"/>
    <cellStyle name="20% - 강조색3 27 2 3 2" xfId="24211" xr:uid="{4AED9990-13EA-499C-877E-A38906B59FE1}"/>
    <cellStyle name="20% - 강조색3 27 2 3 3" xfId="39339" xr:uid="{FC8B5EBD-550E-4748-90F9-94B7ABFFBA7D}"/>
    <cellStyle name="20% - 강조색3 27 2 4" xfId="16848" xr:uid="{186EF69D-DF75-442E-9F65-F98F57525DBF}"/>
    <cellStyle name="20% - 강조색3 27 2 5" xfId="31975" xr:uid="{8C53B652-3ABF-40A4-BCB4-BDEDB6C26358}"/>
    <cellStyle name="20% - 강조색3 27 3" xfId="4266" xr:uid="{31A26973-93E2-407A-BE82-53D27418BE50}"/>
    <cellStyle name="20% - 강조색3 27 3 2" xfId="11671" xr:uid="{5F1AD82B-0524-4836-8375-2432F95A2B1F}"/>
    <cellStyle name="20% - 강조색3 27 3 2 2" xfId="26478" xr:uid="{B1684363-4517-4457-A5F6-20BB46503944}"/>
    <cellStyle name="20% - 강조색3 27 3 2 3" xfId="41608" xr:uid="{FAD11C4C-10E8-4CF3-9539-D1B401D2DC43}"/>
    <cellStyle name="20% - 강조색3 27 3 3" xfId="19118" xr:uid="{51FA325F-8689-4388-8D7D-57F1A3474AEB}"/>
    <cellStyle name="20% - 강조색3 27 3 4" xfId="34243" xr:uid="{B435E95D-58E7-4FF8-AB9D-4B1F62B54705}"/>
    <cellStyle name="20% - 강조색3 27 4" xfId="8040" xr:uid="{AADFC5D1-44DA-4A79-A5BF-6A5835DF245B}"/>
    <cellStyle name="20% - 강조색3 27 4 2" xfId="22847" xr:uid="{BA028AB9-5B1C-47C8-B5DD-05ABAC816274}"/>
    <cellStyle name="20% - 강조색3 27 4 3" xfId="37975" xr:uid="{90FD64E5-2D8C-40C4-9D44-EF131FBC1606}"/>
    <cellStyle name="20% - 강조색3 27 5" xfId="15484" xr:uid="{A80DF5F4-F273-4F2F-973C-372770C05299}"/>
    <cellStyle name="20% - 강조색3 27 6" xfId="30612" xr:uid="{EF36382E-0C43-4AD2-AFAF-69E42D925726}"/>
    <cellStyle name="20% - 강조색3 28" xfId="640" xr:uid="{DCC1CB12-B4C3-4507-B0C0-48570497ECBD}"/>
    <cellStyle name="20% - 강조색3 28 2" xfId="2008" xr:uid="{3C9F3538-4049-4D66-A9AF-DED6670CB875}"/>
    <cellStyle name="20% - 강조색3 28 2 2" xfId="5651" xr:uid="{E6CD58C0-6621-40F9-B109-BA3F077B5561}"/>
    <cellStyle name="20% - 강조색3 28 2 2 2" xfId="13057" xr:uid="{37E1D060-091F-484F-AB82-935EAB630DBE}"/>
    <cellStyle name="20% - 강조색3 28 2 2 2 2" xfId="27864" xr:uid="{498C0E45-F697-46F8-959D-C3F165DC5A71}"/>
    <cellStyle name="20% - 강조색3 28 2 2 2 3" xfId="42994" xr:uid="{CF14620E-E185-4DC1-9417-FA7ED75C1537}"/>
    <cellStyle name="20% - 강조색3 28 2 2 3" xfId="20503" xr:uid="{6834A8E6-80B6-43FB-BF90-51319B4C29CD}"/>
    <cellStyle name="20% - 강조색3 28 2 2 4" xfId="35628" xr:uid="{39647A47-F3EC-4326-B04A-43A5408D4F78}"/>
    <cellStyle name="20% - 강조색3 28 2 3" xfId="9425" xr:uid="{8907DB36-060C-4215-803F-5C754B1FDD7A}"/>
    <cellStyle name="20% - 강조색3 28 2 3 2" xfId="24232" xr:uid="{1CD428C5-8216-47D0-BE1D-D74EC990E512}"/>
    <cellStyle name="20% - 강조색3 28 2 3 3" xfId="39360" xr:uid="{92BF0492-F5B1-4B52-AF7B-33CB7BBC5B81}"/>
    <cellStyle name="20% - 강조색3 28 2 4" xfId="16869" xr:uid="{DE094C7F-DE8D-436C-AD69-A5CAE25CEFAB}"/>
    <cellStyle name="20% - 강조색3 28 2 5" xfId="31996" xr:uid="{703A5C0C-5B5C-4D91-A276-408347C0CD2B}"/>
    <cellStyle name="20% - 강조색3 28 3" xfId="4287" xr:uid="{A5882BFB-3554-456C-A552-F49B6F9111BB}"/>
    <cellStyle name="20% - 강조색3 28 3 2" xfId="11692" xr:uid="{546B2C81-E72A-4186-9FE7-C9FEDA763E84}"/>
    <cellStyle name="20% - 강조색3 28 3 2 2" xfId="26499" xr:uid="{347083F3-CB0F-4B7D-9185-E971FE9EB881}"/>
    <cellStyle name="20% - 강조색3 28 3 2 3" xfId="41629" xr:uid="{10DC029A-0253-4672-A930-C684ECF88248}"/>
    <cellStyle name="20% - 강조색3 28 3 3" xfId="19139" xr:uid="{12EE87F2-351C-4E7B-9D9E-5351FE7A4DB6}"/>
    <cellStyle name="20% - 강조색3 28 3 4" xfId="34264" xr:uid="{8A541CF5-2BBB-46E8-BB3C-0AF341F8F808}"/>
    <cellStyle name="20% - 강조색3 28 4" xfId="8061" xr:uid="{3D5E0DB8-6A3A-49CC-BC57-02F133E6BB83}"/>
    <cellStyle name="20% - 강조색3 28 4 2" xfId="22868" xr:uid="{DC0041C3-F8F4-4AE8-A09B-85C2A381FE8E}"/>
    <cellStyle name="20% - 강조색3 28 4 3" xfId="37996" xr:uid="{443833D2-8564-4A0C-AB6A-CBB0B6799351}"/>
    <cellStyle name="20% - 강조색3 28 5" xfId="15505" xr:uid="{0606A207-398B-490F-BFFE-AD0A0D777709}"/>
    <cellStyle name="20% - 강조색3 28 6" xfId="30633" xr:uid="{AF37240E-5AD9-4B10-AC75-F31D7D4B6EE0}"/>
    <cellStyle name="20% - 강조색3 29" xfId="661" xr:uid="{26CD863C-67A7-4724-96A9-FC83DF813B63}"/>
    <cellStyle name="20% - 강조색3 29 2" xfId="2029" xr:uid="{44883BB6-CCD2-4371-ADE8-93118728C8EE}"/>
    <cellStyle name="20% - 강조색3 29 2 2" xfId="5672" xr:uid="{769CE134-839D-4F1E-8491-10923C17286F}"/>
    <cellStyle name="20% - 강조색3 29 2 2 2" xfId="13078" xr:uid="{AB9C9DC8-38C0-4920-8DE0-19AE8CACFF2F}"/>
    <cellStyle name="20% - 강조색3 29 2 2 2 2" xfId="27885" xr:uid="{0E2673EF-CB65-48ED-A1AE-D66D8D196B39}"/>
    <cellStyle name="20% - 강조색3 29 2 2 2 3" xfId="43015" xr:uid="{F0D0D8F1-7F87-4C73-A7C7-CAE6216DEEA4}"/>
    <cellStyle name="20% - 강조색3 29 2 2 3" xfId="20524" xr:uid="{F59E5F00-B06D-4F00-8180-DB23C2349DDE}"/>
    <cellStyle name="20% - 강조색3 29 2 2 4" xfId="35649" xr:uid="{12EB6409-5B4F-4123-B534-226319EEB9BE}"/>
    <cellStyle name="20% - 강조색3 29 2 3" xfId="9446" xr:uid="{A184AD89-887D-4BB5-A538-29D31930BD14}"/>
    <cellStyle name="20% - 강조색3 29 2 3 2" xfId="24253" xr:uid="{9557F211-AE62-4CCA-A232-212B494B2406}"/>
    <cellStyle name="20% - 강조색3 29 2 3 3" xfId="39381" xr:uid="{069EEF59-5501-410E-B0BA-71D4FF5B09AE}"/>
    <cellStyle name="20% - 강조색3 29 2 4" xfId="16890" xr:uid="{89AE4772-D6FA-425B-8F71-8029829CC663}"/>
    <cellStyle name="20% - 강조색3 29 2 5" xfId="32017" xr:uid="{1CDAAA86-7C42-4AFE-B59F-4691217EC496}"/>
    <cellStyle name="20% - 강조색3 29 3" xfId="4308" xr:uid="{8D6185F7-D4CE-47BF-AAA4-F2FEF785ABCA}"/>
    <cellStyle name="20% - 강조색3 29 3 2" xfId="11713" xr:uid="{816D0808-4C72-46CF-98B8-ECF12A6565AB}"/>
    <cellStyle name="20% - 강조색3 29 3 2 2" xfId="26520" xr:uid="{C040762E-86E4-4116-BAC3-5C23EE50594F}"/>
    <cellStyle name="20% - 강조색3 29 3 2 3" xfId="41650" xr:uid="{FA6EEC8A-B0C3-4942-9C5B-0A332D634C37}"/>
    <cellStyle name="20% - 강조색3 29 3 3" xfId="19160" xr:uid="{A84978E2-B32E-42C1-8AD9-49E8D8C2E020}"/>
    <cellStyle name="20% - 강조색3 29 3 4" xfId="34285" xr:uid="{CAFA6474-2099-4192-93A7-0F907DE7DEF3}"/>
    <cellStyle name="20% - 강조색3 29 4" xfId="8082" xr:uid="{746F2EBC-8B93-46E4-A58D-1BE6C517E6D0}"/>
    <cellStyle name="20% - 강조색3 29 4 2" xfId="22889" xr:uid="{5CACCD96-56E2-4A68-9084-B4FA41A5A240}"/>
    <cellStyle name="20% - 강조색3 29 4 3" xfId="38017" xr:uid="{DD592B39-4FC8-44CB-BA05-321D75AD905A}"/>
    <cellStyle name="20% - 강조색3 29 5" xfId="15526" xr:uid="{9DBE53AF-43AB-4731-9974-412F99B34F66}"/>
    <cellStyle name="20% - 강조색3 29 6" xfId="30654" xr:uid="{AA9E8ACB-C69E-43E7-A394-0C996FE3CF69}"/>
    <cellStyle name="20% - 강조색3 3" xfId="117" xr:uid="{CACFF75D-B342-41C6-B931-EFE631DD1247}"/>
    <cellStyle name="20% - 강조색3 3 2" xfId="1484" xr:uid="{31799C60-55AC-42A0-9C5E-9F2500AB5BB2}"/>
    <cellStyle name="20% - 강조색3 3 2 2" xfId="5127" xr:uid="{494AF8F6-21BC-4748-8996-949B0D43039A}"/>
    <cellStyle name="20% - 강조색3 3 2 2 2" xfId="12533" xr:uid="{3D47B8A5-16FF-4D78-8BDC-941C949F4A0D}"/>
    <cellStyle name="20% - 강조색3 3 2 2 2 2" xfId="27340" xr:uid="{69D474B2-AE01-413E-811B-72ECE22EA7AF}"/>
    <cellStyle name="20% - 강조색3 3 2 2 2 3" xfId="42470" xr:uid="{C9F82925-F240-4B1F-8925-ED7D5294A398}"/>
    <cellStyle name="20% - 강조색3 3 2 2 3" xfId="19979" xr:uid="{526B766F-A630-4C0D-A436-5F3A6BC426C0}"/>
    <cellStyle name="20% - 강조색3 3 2 2 4" xfId="35104" xr:uid="{6A321FCF-3F66-4FEE-842C-B7B113201300}"/>
    <cellStyle name="20% - 강조색3 3 2 3" xfId="8901" xr:uid="{CB00C73D-A928-4A5E-8C39-E374DE9D91F7}"/>
    <cellStyle name="20% - 강조색3 3 2 3 2" xfId="23708" xr:uid="{F9543F4A-2943-4FA4-9F79-269FE10DD732}"/>
    <cellStyle name="20% - 강조색3 3 2 3 3" xfId="38836" xr:uid="{69666478-41FE-4A50-995D-C99DDD12544E}"/>
    <cellStyle name="20% - 강조색3 3 2 4" xfId="16345" xr:uid="{3B2BE7C5-E84E-4F71-B0A2-2D6DEE9E026D}"/>
    <cellStyle name="20% - 강조색3 3 2 5" xfId="31472" xr:uid="{E4AAE0A9-1012-4264-AA07-6C800EC98CF2}"/>
    <cellStyle name="20% - 강조색3 3 3" xfId="3763" xr:uid="{ED897FF2-7172-4DA4-B87D-F5BE9BA7109B}"/>
    <cellStyle name="20% - 강조색3 3 3 2" xfId="11168" xr:uid="{908F1981-462D-4DFF-A307-C496088C6716}"/>
    <cellStyle name="20% - 강조색3 3 3 2 2" xfId="25975" xr:uid="{A745D524-5975-4F18-B3C2-518AAB84DFE2}"/>
    <cellStyle name="20% - 강조색3 3 3 2 3" xfId="41105" xr:uid="{48B45005-9E11-4636-9E4E-CDC45D89C575}"/>
    <cellStyle name="20% - 강조색3 3 3 3" xfId="18615" xr:uid="{BB0B911E-FA7C-40F9-9A73-240818EA0E80}"/>
    <cellStyle name="20% - 강조색3 3 3 4" xfId="33740" xr:uid="{1F0EDF24-C2F4-4B01-A0B2-23C1865527F0}"/>
    <cellStyle name="20% - 강조색3 3 4" xfId="7537" xr:uid="{530D13E0-CFDB-463A-8B69-C8B0CF55B6F9}"/>
    <cellStyle name="20% - 강조색3 3 4 2" xfId="22344" xr:uid="{A777D86B-A680-4FBA-AA87-986B9770907F}"/>
    <cellStyle name="20% - 강조색3 3 4 3" xfId="37471" xr:uid="{1578BC22-3A0C-41DA-8205-CC757AD30C4C}"/>
    <cellStyle name="20% - 강조색3 3 5" xfId="14980" xr:uid="{21A04A30-9997-4588-B8B0-4D27D45199DE}"/>
    <cellStyle name="20% - 강조색3 3 6" xfId="30108" xr:uid="{75A4CB5C-ACB9-4C20-BF2B-DE6E38B70FF7}"/>
    <cellStyle name="20% - 강조색3 30" xfId="682" xr:uid="{BCB69B1F-78CB-4EC8-B56F-1A25C0F6BBF7}"/>
    <cellStyle name="20% - 강조색3 30 2" xfId="2050" xr:uid="{78C920DB-767D-4637-B9F1-3224CB022E91}"/>
    <cellStyle name="20% - 강조색3 30 2 2" xfId="5693" xr:uid="{5D8FE911-62F2-4CCE-87D4-45DE8578A095}"/>
    <cellStyle name="20% - 강조색3 30 2 2 2" xfId="13099" xr:uid="{3D41B993-6FC4-4BB0-B53A-B835077097A6}"/>
    <cellStyle name="20% - 강조색3 30 2 2 2 2" xfId="27906" xr:uid="{32169EFB-44DD-4E9E-AEEE-03EEB1BE7ACB}"/>
    <cellStyle name="20% - 강조색3 30 2 2 2 3" xfId="43036" xr:uid="{7D37D0D3-EC07-4971-9FE5-C560A73EFA31}"/>
    <cellStyle name="20% - 강조색3 30 2 2 3" xfId="20545" xr:uid="{FF158C08-8C96-4E78-9168-5A550DC48BF4}"/>
    <cellStyle name="20% - 강조색3 30 2 2 4" xfId="35670" xr:uid="{B0220B3A-180D-4A3C-98C6-64FE40B22040}"/>
    <cellStyle name="20% - 강조색3 30 2 3" xfId="9467" xr:uid="{A62B35A8-1256-4966-9AC6-FCC379809DB0}"/>
    <cellStyle name="20% - 강조색3 30 2 3 2" xfId="24274" xr:uid="{24FC39A5-9F56-49B8-BC16-B26F102A7642}"/>
    <cellStyle name="20% - 강조색3 30 2 3 3" xfId="39402" xr:uid="{C1D5BC65-8825-4703-92DB-CA9CCB40F15A}"/>
    <cellStyle name="20% - 강조색3 30 2 4" xfId="16911" xr:uid="{3AD75025-8381-4BFF-BC76-BC209B160FA6}"/>
    <cellStyle name="20% - 강조색3 30 2 5" xfId="32038" xr:uid="{B330EBFF-D81B-48E8-803F-372ED856BC7E}"/>
    <cellStyle name="20% - 강조색3 30 3" xfId="4329" xr:uid="{47CE855D-BFB1-4801-9F64-67841E81641A}"/>
    <cellStyle name="20% - 강조색3 30 3 2" xfId="11734" xr:uid="{6A30954A-8E92-4C72-9A7D-77A960F11121}"/>
    <cellStyle name="20% - 강조색3 30 3 2 2" xfId="26541" xr:uid="{FE863646-2868-4B2B-A508-73466307865E}"/>
    <cellStyle name="20% - 강조색3 30 3 2 3" xfId="41671" xr:uid="{C18CC70E-C4B4-4538-A69E-0D1E7B972D09}"/>
    <cellStyle name="20% - 강조색3 30 3 3" xfId="19181" xr:uid="{52A22D3B-AE46-46A8-A97B-EC94E86B72C8}"/>
    <cellStyle name="20% - 강조색3 30 3 4" xfId="34306" xr:uid="{B3A29AA9-632C-42FA-B4CC-FBD44363158C}"/>
    <cellStyle name="20% - 강조색3 30 4" xfId="8103" xr:uid="{79617DD4-6D25-451E-B466-367A8B202C07}"/>
    <cellStyle name="20% - 강조색3 30 4 2" xfId="22910" xr:uid="{F3F6AD79-5DA5-4BD1-A061-58A1784F660B}"/>
    <cellStyle name="20% - 강조색3 30 4 3" xfId="38038" xr:uid="{C816A146-324A-48D9-A13B-6004EF3D95EB}"/>
    <cellStyle name="20% - 강조색3 30 5" xfId="15547" xr:uid="{C0721C0E-7C0A-44D1-AC31-1543555387DE}"/>
    <cellStyle name="20% - 강조색3 30 6" xfId="30675" xr:uid="{56EB2067-2B09-402D-BF92-DBFA63F35394}"/>
    <cellStyle name="20% - 강조색3 31" xfId="703" xr:uid="{F08A98DA-F5BB-4BDB-B24B-9FA8F3222142}"/>
    <cellStyle name="20% - 강조색3 31 2" xfId="2071" xr:uid="{A7104218-04B0-4B54-999A-749E23166578}"/>
    <cellStyle name="20% - 강조색3 31 2 2" xfId="5714" xr:uid="{AD4BFC09-9DF0-4C04-B5E7-8AC59CCAC302}"/>
    <cellStyle name="20% - 강조색3 31 2 2 2" xfId="13120" xr:uid="{B418EF0E-539B-4BF4-90BB-CF3956683989}"/>
    <cellStyle name="20% - 강조색3 31 2 2 2 2" xfId="27927" xr:uid="{C6C91990-6BC2-41E2-A5B1-B16EB11A0B74}"/>
    <cellStyle name="20% - 강조색3 31 2 2 2 3" xfId="43057" xr:uid="{9A30F930-80CC-4110-922B-688B3FFC053F}"/>
    <cellStyle name="20% - 강조색3 31 2 2 3" xfId="20566" xr:uid="{FFC6C188-BE28-4729-890E-2CD8B7AC1874}"/>
    <cellStyle name="20% - 강조색3 31 2 2 4" xfId="35691" xr:uid="{7920B097-3089-4628-A6E6-55E1357169F1}"/>
    <cellStyle name="20% - 강조색3 31 2 3" xfId="9488" xr:uid="{574B213F-52DD-4585-B855-D04F2DEC5B56}"/>
    <cellStyle name="20% - 강조색3 31 2 3 2" xfId="24295" xr:uid="{3E70B762-6C0B-46BF-BB90-24CF7D8CB592}"/>
    <cellStyle name="20% - 강조색3 31 2 3 3" xfId="39423" xr:uid="{24D6CD01-6FF5-449C-B805-083398C9459B}"/>
    <cellStyle name="20% - 강조색3 31 2 4" xfId="16932" xr:uid="{5DC0370D-C743-4B69-87F6-CB86A25A3868}"/>
    <cellStyle name="20% - 강조색3 31 2 5" xfId="32059" xr:uid="{628DF9D5-4757-4271-9759-B777BC4425E4}"/>
    <cellStyle name="20% - 강조색3 31 3" xfId="4350" xr:uid="{8F5CE86A-720E-4868-B2B4-F25E8D608D6D}"/>
    <cellStyle name="20% - 강조색3 31 3 2" xfId="11755" xr:uid="{79E9B848-DB9F-4885-9DCE-D42089D256C7}"/>
    <cellStyle name="20% - 강조색3 31 3 2 2" xfId="26562" xr:uid="{CF9376C9-DBC7-4DB4-A089-C95B37BBBF4E}"/>
    <cellStyle name="20% - 강조색3 31 3 2 3" xfId="41692" xr:uid="{EEDBFD87-4C38-47D7-89D0-921538B5E3F4}"/>
    <cellStyle name="20% - 강조색3 31 3 3" xfId="19202" xr:uid="{EC07060B-2002-4295-8CED-2EA5BEF82BC0}"/>
    <cellStyle name="20% - 강조색3 31 3 4" xfId="34327" xr:uid="{0766536F-6030-4E35-826C-F154E73F751A}"/>
    <cellStyle name="20% - 강조색3 31 4" xfId="8124" xr:uid="{5D77B257-6C47-4040-841E-8E2EC889A82A}"/>
    <cellStyle name="20% - 강조색3 31 4 2" xfId="22931" xr:uid="{F4DB1D19-B260-4774-AB86-7866176B1C46}"/>
    <cellStyle name="20% - 강조색3 31 4 3" xfId="38059" xr:uid="{D8E6B9B8-5905-4F19-B46D-AB5DFFA07C09}"/>
    <cellStyle name="20% - 강조색3 31 5" xfId="15568" xr:uid="{819FC7A3-1D81-48AC-974A-AF34ECA49EC7}"/>
    <cellStyle name="20% - 강조색3 31 6" xfId="30696" xr:uid="{B6141062-22B2-457E-B4AC-EC8E3A07BAA5}"/>
    <cellStyle name="20% - 강조색3 32" xfId="724" xr:uid="{C4626B07-E7FE-4158-A8E2-30C8F1FB8254}"/>
    <cellStyle name="20% - 강조색3 32 2" xfId="2092" xr:uid="{02F95902-6F3D-4694-916D-60F44A92DC37}"/>
    <cellStyle name="20% - 강조색3 32 2 2" xfId="5735" xr:uid="{E44EEAF4-FE2F-42CF-BECB-FA6719A70E01}"/>
    <cellStyle name="20% - 강조색3 32 2 2 2" xfId="13141" xr:uid="{84090289-C4B8-424F-A785-C81BF3C951D4}"/>
    <cellStyle name="20% - 강조색3 32 2 2 2 2" xfId="27948" xr:uid="{35FFDADD-CD51-4355-9A28-1C761EECDB14}"/>
    <cellStyle name="20% - 강조색3 32 2 2 2 3" xfId="43078" xr:uid="{66656628-8D1C-4DC1-AE29-1386D34C5EF2}"/>
    <cellStyle name="20% - 강조색3 32 2 2 3" xfId="20587" xr:uid="{E4434EAD-1BF8-4AE3-AAA6-E50C8E70A4E3}"/>
    <cellStyle name="20% - 강조색3 32 2 2 4" xfId="35712" xr:uid="{F1955D6F-723F-4F64-BBB5-B24976A66FC8}"/>
    <cellStyle name="20% - 강조색3 32 2 3" xfId="9509" xr:uid="{2D6F588C-DB4D-47BA-9B0C-A851349D2EC6}"/>
    <cellStyle name="20% - 강조색3 32 2 3 2" xfId="24316" xr:uid="{000091B1-26CB-4ED1-886B-88C34F4D84B4}"/>
    <cellStyle name="20% - 강조색3 32 2 3 3" xfId="39444" xr:uid="{5C0F4B9B-DDF9-4FE6-88E5-CBD753181171}"/>
    <cellStyle name="20% - 강조색3 32 2 4" xfId="16953" xr:uid="{85294503-D22C-46AE-9290-8A0ADFDC5449}"/>
    <cellStyle name="20% - 강조색3 32 2 5" xfId="32080" xr:uid="{F0CD20EE-40C9-4D7A-850B-1349661F7A6B}"/>
    <cellStyle name="20% - 강조색3 32 3" xfId="4371" xr:uid="{454038B0-D43F-4317-BC97-E4AC2DFEB0B5}"/>
    <cellStyle name="20% - 강조색3 32 3 2" xfId="11776" xr:uid="{A7779F43-9045-4B9A-B670-919DFE338744}"/>
    <cellStyle name="20% - 강조색3 32 3 2 2" xfId="26583" xr:uid="{524585A2-7114-4868-BBA3-86672FE96F31}"/>
    <cellStyle name="20% - 강조색3 32 3 2 3" xfId="41713" xr:uid="{1D9A36A9-E8D5-4ED2-A1F6-CCDA942759FD}"/>
    <cellStyle name="20% - 강조색3 32 3 3" xfId="19223" xr:uid="{7C281E9D-7010-4B0A-83D8-9AB75D20254F}"/>
    <cellStyle name="20% - 강조색3 32 3 4" xfId="34348" xr:uid="{CA873233-1677-4A9A-AF02-47D51F2CDDB4}"/>
    <cellStyle name="20% - 강조색3 32 4" xfId="8145" xr:uid="{49AEBF12-BD2E-4AAC-A8C8-33BB8CD15576}"/>
    <cellStyle name="20% - 강조색3 32 4 2" xfId="22952" xr:uid="{46F6EE14-84E1-407B-A1C9-39D54420AA38}"/>
    <cellStyle name="20% - 강조색3 32 4 3" xfId="38080" xr:uid="{D1A91DE8-52E1-43E6-9782-9D03B28E4D17}"/>
    <cellStyle name="20% - 강조색3 32 5" xfId="15589" xr:uid="{9D7E6D18-364E-4983-A616-DC63D0FA4C76}"/>
    <cellStyle name="20% - 강조색3 32 6" xfId="30717" xr:uid="{BAC2DA89-DF0A-484B-9C5B-A1A76987F702}"/>
    <cellStyle name="20% - 강조색3 33" xfId="745" xr:uid="{51B8CB44-B06A-4B46-87A8-0A4208038CD8}"/>
    <cellStyle name="20% - 강조색3 33 2" xfId="2113" xr:uid="{813C1FEB-9752-4D4C-8E2C-2460B1CF2346}"/>
    <cellStyle name="20% - 강조색3 33 2 2" xfId="5756" xr:uid="{47050B64-AC7D-4E0B-8B0A-16C4E1821614}"/>
    <cellStyle name="20% - 강조색3 33 2 2 2" xfId="13162" xr:uid="{25C7AD75-EE3A-4A24-B688-0CAA9BC55F90}"/>
    <cellStyle name="20% - 강조색3 33 2 2 2 2" xfId="27969" xr:uid="{632CB1CA-FF0A-465E-A738-077C92B57B08}"/>
    <cellStyle name="20% - 강조색3 33 2 2 2 3" xfId="43099" xr:uid="{8C6A9797-9ECF-4C5D-8F76-3F5FC3F7BDBE}"/>
    <cellStyle name="20% - 강조색3 33 2 2 3" xfId="20608" xr:uid="{B26C416C-6290-4D89-BC9D-03D677A4387B}"/>
    <cellStyle name="20% - 강조색3 33 2 2 4" xfId="35733" xr:uid="{EE77C02C-1070-4C4E-BF2A-33EF10ABADC2}"/>
    <cellStyle name="20% - 강조색3 33 2 3" xfId="9530" xr:uid="{B7208402-7029-401F-96C7-614CCE06BBFA}"/>
    <cellStyle name="20% - 강조색3 33 2 3 2" xfId="24337" xr:uid="{C30EF4BB-B953-409F-ADB6-5E20A712E94A}"/>
    <cellStyle name="20% - 강조색3 33 2 3 3" xfId="39465" xr:uid="{3777DA98-E243-45F1-BD28-F5ACC5E6C207}"/>
    <cellStyle name="20% - 강조색3 33 2 4" xfId="16974" xr:uid="{71DF3CFA-6603-45B8-A7F9-7A307ECE3E18}"/>
    <cellStyle name="20% - 강조색3 33 2 5" xfId="32101" xr:uid="{2CA639AC-FBEE-4640-8A61-B4EBF59D99E0}"/>
    <cellStyle name="20% - 강조색3 33 3" xfId="4392" xr:uid="{D8A21080-221D-4B21-84B7-CEFF7584148A}"/>
    <cellStyle name="20% - 강조색3 33 3 2" xfId="11797" xr:uid="{11201F44-5D5C-4DE8-85F0-25F833EBA2A9}"/>
    <cellStyle name="20% - 강조색3 33 3 2 2" xfId="26604" xr:uid="{4935C87B-39C8-4AFE-8E99-941A0187B233}"/>
    <cellStyle name="20% - 강조색3 33 3 2 3" xfId="41734" xr:uid="{CBF4B24E-C232-4FFF-91E4-E610DE978FB7}"/>
    <cellStyle name="20% - 강조색3 33 3 3" xfId="19244" xr:uid="{572E694E-8BD7-4D20-AFB8-FA029CF42728}"/>
    <cellStyle name="20% - 강조색3 33 3 4" xfId="34369" xr:uid="{B449C9A5-CC08-495E-BBA1-3FCC7A94C389}"/>
    <cellStyle name="20% - 강조색3 33 4" xfId="8166" xr:uid="{52EC3B36-5996-4BEF-A03F-04454D90B38D}"/>
    <cellStyle name="20% - 강조색3 33 4 2" xfId="22973" xr:uid="{7C572019-4912-44BD-8EFC-A0E2D67A79AF}"/>
    <cellStyle name="20% - 강조색3 33 4 3" xfId="38101" xr:uid="{F79CE440-EA1E-46D0-B34C-8285E76A5A72}"/>
    <cellStyle name="20% - 강조색3 33 5" xfId="15610" xr:uid="{F3AAC355-505F-42E2-A360-7504A0604006}"/>
    <cellStyle name="20% - 강조색3 33 6" xfId="30738" xr:uid="{99A811EB-C68C-4A44-A995-4321E9B7FA57}"/>
    <cellStyle name="20% - 강조색3 34" xfId="766" xr:uid="{5327C957-1C48-4D8C-B1C1-CEBBA5C3CF09}"/>
    <cellStyle name="20% - 강조색3 34 2" xfId="2134" xr:uid="{D8BF0CD8-F4C5-4806-9345-0B659D6C55EF}"/>
    <cellStyle name="20% - 강조색3 34 2 2" xfId="5777" xr:uid="{BFBFC46E-4022-49EB-B340-E8ED2D566F53}"/>
    <cellStyle name="20% - 강조색3 34 2 2 2" xfId="13183" xr:uid="{2EDBFF72-A405-4B8B-9C1C-B5C74E57C49C}"/>
    <cellStyle name="20% - 강조색3 34 2 2 2 2" xfId="27990" xr:uid="{F845BB18-8C72-4333-B485-8F02FDB1A3AE}"/>
    <cellStyle name="20% - 강조색3 34 2 2 2 3" xfId="43120" xr:uid="{F58CC6E3-DCD2-4F07-88F3-DB1F8C6135EE}"/>
    <cellStyle name="20% - 강조색3 34 2 2 3" xfId="20629" xr:uid="{ABC9E857-C8D6-46B1-BCC9-7A8664FA91E2}"/>
    <cellStyle name="20% - 강조색3 34 2 2 4" xfId="35754" xr:uid="{20E00CC2-36E6-4A74-B53E-9A5B7C88B795}"/>
    <cellStyle name="20% - 강조색3 34 2 3" xfId="9551" xr:uid="{471F0513-D827-44E1-A500-9D09B4F11FD9}"/>
    <cellStyle name="20% - 강조색3 34 2 3 2" xfId="24358" xr:uid="{608F86F1-9D57-41E3-A8B8-A395D278E93A}"/>
    <cellStyle name="20% - 강조색3 34 2 3 3" xfId="39486" xr:uid="{1A25B764-36DC-47F4-B172-1BB8AC5C9AC3}"/>
    <cellStyle name="20% - 강조색3 34 2 4" xfId="16995" xr:uid="{FAABC58C-E89F-470A-9E91-18D4CCFFCA38}"/>
    <cellStyle name="20% - 강조색3 34 2 5" xfId="32122" xr:uid="{03856EDE-F7C2-42F8-871E-E1939E4B3455}"/>
    <cellStyle name="20% - 강조색3 34 3" xfId="4413" xr:uid="{48406B42-0A82-4666-8148-52463379A1A1}"/>
    <cellStyle name="20% - 강조색3 34 3 2" xfId="11818" xr:uid="{4C8C3244-E222-4FBC-B8DC-407514CBE27B}"/>
    <cellStyle name="20% - 강조색3 34 3 2 2" xfId="26625" xr:uid="{43144A9A-A3AF-4CA6-922D-2C14A17F3E44}"/>
    <cellStyle name="20% - 강조색3 34 3 2 3" xfId="41755" xr:uid="{C372B416-CB28-497C-A5C1-7B1A3AF13D5B}"/>
    <cellStyle name="20% - 강조색3 34 3 3" xfId="19265" xr:uid="{3B591CC6-E8C2-40A5-BEEE-B4FDAC883E9D}"/>
    <cellStyle name="20% - 강조색3 34 3 4" xfId="34390" xr:uid="{D935B190-0D60-47EE-B751-E88F8B112D83}"/>
    <cellStyle name="20% - 강조색3 34 4" xfId="8187" xr:uid="{F6D9B042-AA2B-4F64-890A-D29E3EAF78C1}"/>
    <cellStyle name="20% - 강조색3 34 4 2" xfId="22994" xr:uid="{2F4C7057-5F2C-4DF1-B4CE-716587324B48}"/>
    <cellStyle name="20% - 강조색3 34 4 3" xfId="38122" xr:uid="{99368AD1-B26F-42EE-9A83-3DEBD6D6E604}"/>
    <cellStyle name="20% - 강조색3 34 5" xfId="15631" xr:uid="{ED5015EE-7347-420D-988E-5F1ABCB21876}"/>
    <cellStyle name="20% - 강조색3 34 6" xfId="30759" xr:uid="{7ECC2D08-728C-4EA1-8A66-8D48E46A7B11}"/>
    <cellStyle name="20% - 강조색3 35" xfId="787" xr:uid="{B3A337AF-F9E5-4FFF-96D0-0FBD5D8B0119}"/>
    <cellStyle name="20% - 강조색3 35 2" xfId="2155" xr:uid="{B5615FD6-726C-4DBF-9C59-8671DDBBED0D}"/>
    <cellStyle name="20% - 강조색3 35 2 2" xfId="5798" xr:uid="{FBED822E-9BEE-4E7E-8A83-D0105AE92506}"/>
    <cellStyle name="20% - 강조색3 35 2 2 2" xfId="13204" xr:uid="{41CF242F-0271-4FE2-80B9-046F69BF5529}"/>
    <cellStyle name="20% - 강조색3 35 2 2 2 2" xfId="28011" xr:uid="{16E9E753-9669-4B4C-9708-6DEF478C0B7E}"/>
    <cellStyle name="20% - 강조색3 35 2 2 2 3" xfId="43141" xr:uid="{821BB5DF-EE70-4F5E-8B3C-871941D26912}"/>
    <cellStyle name="20% - 강조색3 35 2 2 3" xfId="20650" xr:uid="{38D623B2-D8AD-451A-A130-7435502AF052}"/>
    <cellStyle name="20% - 강조색3 35 2 2 4" xfId="35775" xr:uid="{D4162718-C3CC-421D-B589-D4E912BB0C41}"/>
    <cellStyle name="20% - 강조색3 35 2 3" xfId="9572" xr:uid="{F6AA8AE6-A385-4BF5-8662-592C307789B5}"/>
    <cellStyle name="20% - 강조색3 35 2 3 2" xfId="24379" xr:uid="{B9AE726B-487A-4A18-984B-149B422CF710}"/>
    <cellStyle name="20% - 강조색3 35 2 3 3" xfId="39507" xr:uid="{769BCFE4-7C45-416F-8CFA-90D7B9E24A4D}"/>
    <cellStyle name="20% - 강조색3 35 2 4" xfId="17016" xr:uid="{3FD5BCCF-D653-4900-A591-351BDE956A03}"/>
    <cellStyle name="20% - 강조색3 35 2 5" xfId="32143" xr:uid="{802CBF0A-C736-4CBC-A470-49CC44F8D360}"/>
    <cellStyle name="20% - 강조색3 35 3" xfId="4434" xr:uid="{FA7F4FB0-7751-40C7-BC77-0BAAEFDCA2B4}"/>
    <cellStyle name="20% - 강조색3 35 3 2" xfId="11839" xr:uid="{76BBFC9D-0189-4FBD-8F06-B49FBDCBAF6A}"/>
    <cellStyle name="20% - 강조색3 35 3 2 2" xfId="26646" xr:uid="{AD65352A-CC36-4FDA-A868-23E95F9DEC7D}"/>
    <cellStyle name="20% - 강조색3 35 3 2 3" xfId="41776" xr:uid="{278DF6E3-15D4-496E-B6F7-CB28A5468739}"/>
    <cellStyle name="20% - 강조색3 35 3 3" xfId="19286" xr:uid="{41152B3C-D4F2-4E6E-9173-D3055F321E4F}"/>
    <cellStyle name="20% - 강조색3 35 3 4" xfId="34411" xr:uid="{CBF67299-7C6F-44D4-B92D-E4BDCCD8ECF0}"/>
    <cellStyle name="20% - 강조색3 35 4" xfId="8208" xr:uid="{1152606F-1DDC-4CB4-B488-5434EF28EF2D}"/>
    <cellStyle name="20% - 강조색3 35 4 2" xfId="23015" xr:uid="{0E79B1BD-696E-420D-A903-95D230D90B35}"/>
    <cellStyle name="20% - 강조색3 35 4 3" xfId="38143" xr:uid="{2B37F66A-97A5-4C02-B4DB-549DCF210445}"/>
    <cellStyle name="20% - 강조색3 35 5" xfId="15652" xr:uid="{D604DFC9-B90E-4389-B533-58E4C6E383A7}"/>
    <cellStyle name="20% - 강조색3 35 6" xfId="30780" xr:uid="{84DF4D1F-EDFF-4235-B843-9764CA8062EE}"/>
    <cellStyle name="20% - 강조색3 36" xfId="808" xr:uid="{299B312F-FD48-431A-9740-DF40A4055645}"/>
    <cellStyle name="20% - 강조색3 36 2" xfId="2176" xr:uid="{BAB9B800-A0DE-4984-8D3D-4F83427ADA3A}"/>
    <cellStyle name="20% - 강조색3 36 2 2" xfId="5819" xr:uid="{47C6FB32-9048-449B-B796-1A1EBD663C60}"/>
    <cellStyle name="20% - 강조색3 36 2 2 2" xfId="13225" xr:uid="{1B5EC547-1754-4D24-B8DC-45CEFAAD788A}"/>
    <cellStyle name="20% - 강조색3 36 2 2 2 2" xfId="28032" xr:uid="{402A30C9-626D-4646-8EC6-A1EEE34D2B46}"/>
    <cellStyle name="20% - 강조색3 36 2 2 2 3" xfId="43161" xr:uid="{DBD6F747-7DCF-442A-83C4-A8AE3D3D8496}"/>
    <cellStyle name="20% - 강조색3 36 2 2 3" xfId="20670" xr:uid="{D320B64F-8D6D-4DD7-A799-DA239588702E}"/>
    <cellStyle name="20% - 강조색3 36 2 2 4" xfId="35795" xr:uid="{36CDFC08-F564-4404-84C3-BE1B54781AE0}"/>
    <cellStyle name="20% - 강조색3 36 2 3" xfId="9592" xr:uid="{DC1CD429-0ECD-4B21-8AA2-FDD103FD62D8}"/>
    <cellStyle name="20% - 강조색3 36 2 3 2" xfId="24399" xr:uid="{C2C66435-0432-4836-AC6D-4E9B27A677E6}"/>
    <cellStyle name="20% - 강조색3 36 2 3 3" xfId="39528" xr:uid="{EAABB749-BB5C-4D11-99DF-9907B5AB2B8E}"/>
    <cellStyle name="20% - 강조색3 36 2 4" xfId="17037" xr:uid="{84ABF9FD-08CC-466D-B455-91DB74EE02D1}"/>
    <cellStyle name="20% - 강조색3 36 2 5" xfId="32163" xr:uid="{B6E013EA-23ED-411B-AAC6-4D10FAC2B42E}"/>
    <cellStyle name="20% - 강조색3 36 3" xfId="4454" xr:uid="{27F62BAF-5DBE-4883-930F-7FEAC43C68F8}"/>
    <cellStyle name="20% - 강조색3 36 3 2" xfId="11860" xr:uid="{6B31D284-230A-4AA0-9599-9091EC396C15}"/>
    <cellStyle name="20% - 강조색3 36 3 2 2" xfId="26667" xr:uid="{6A49D4BD-7347-4038-A5BF-46080E73DD03}"/>
    <cellStyle name="20% - 강조색3 36 3 2 3" xfId="41797" xr:uid="{00055682-C2E2-4AF8-94A5-BC716E822977}"/>
    <cellStyle name="20% - 강조색3 36 3 3" xfId="19306" xr:uid="{B5991F2D-32DE-4E4B-A414-145C0B8419D1}"/>
    <cellStyle name="20% - 강조색3 36 3 4" xfId="34431" xr:uid="{C274A3F9-666C-4185-A9B5-EF36D0629DB8}"/>
    <cellStyle name="20% - 강조색3 36 4" xfId="8228" xr:uid="{A46FAF1D-937E-4D28-A693-EDC49B169BD2}"/>
    <cellStyle name="20% - 강조색3 36 4 2" xfId="23035" xr:uid="{51493E8F-58D4-4E3B-A5EE-8E0A471DDD62}"/>
    <cellStyle name="20% - 강조색3 36 4 3" xfId="38163" xr:uid="{4B9DD216-1A3B-4E87-B710-AF336C34698E}"/>
    <cellStyle name="20% - 강조색3 36 5" xfId="15672" xr:uid="{9D6BE830-2918-4756-81B2-371E7DABA2CE}"/>
    <cellStyle name="20% - 강조색3 36 6" xfId="30800" xr:uid="{8E67BFA1-1E48-4D28-B3DE-C4042025DF9A}"/>
    <cellStyle name="20% - 강조색3 37" xfId="828" xr:uid="{1B753851-2C58-4F9B-94A4-BBCAF74B2A2A}"/>
    <cellStyle name="20% - 강조색3 37 2" xfId="2196" xr:uid="{D670085F-A717-40B5-BD2E-F4710365323D}"/>
    <cellStyle name="20% - 강조색3 37 2 2" xfId="5839" xr:uid="{F33E0B97-332B-40BD-A8F7-F96EA8E1D259}"/>
    <cellStyle name="20% - 강조색3 37 2 2 2" xfId="13245" xr:uid="{DD6ACCF3-CE69-4E3F-800B-4950D265B85A}"/>
    <cellStyle name="20% - 강조색3 37 2 2 2 2" xfId="28053" xr:uid="{91B9FA85-AC7E-4699-8C8E-232ABBC54893}"/>
    <cellStyle name="20% - 강조색3 37 2 2 2 3" xfId="43181" xr:uid="{FD207A60-6594-433C-B541-6011E1786D0B}"/>
    <cellStyle name="20% - 강조색3 37 2 2 3" xfId="20691" xr:uid="{D7E01472-36B3-4D81-8439-2A3C555CFFA4}"/>
    <cellStyle name="20% - 강조색3 37 2 2 4" xfId="35816" xr:uid="{68EBF001-6820-432D-9B90-B907E782EFAE}"/>
    <cellStyle name="20% - 강조색3 37 2 3" xfId="9613" xr:uid="{B13702C8-1979-4221-8CDB-A894F75DDC82}"/>
    <cellStyle name="20% - 강조색3 37 2 3 2" xfId="24420" xr:uid="{BCF4FD23-6200-4370-912C-1B18BF78CBCA}"/>
    <cellStyle name="20% - 강조색3 37 2 3 3" xfId="39549" xr:uid="{4750C890-D51A-496F-8E80-2262CFBAAA3B}"/>
    <cellStyle name="20% - 강조색3 37 2 4" xfId="17058" xr:uid="{751CCA98-0429-46AB-A96E-0F15E90EEEAA}"/>
    <cellStyle name="20% - 강조색3 37 2 5" xfId="32184" xr:uid="{E353AF34-F7E9-413E-B345-32F0D9F8C207}"/>
    <cellStyle name="20% - 강조색3 37 3" xfId="4475" xr:uid="{CF02EE2A-7D83-4A9A-B4A8-7D5B27C3D239}"/>
    <cellStyle name="20% - 강조색3 37 3 2" xfId="11881" xr:uid="{3BA1AE7E-5B8A-450D-B6F0-FC5B9C95CAE8}"/>
    <cellStyle name="20% - 강조색3 37 3 2 2" xfId="26688" xr:uid="{84891B46-B6A0-4E8D-B58E-87023044CF43}"/>
    <cellStyle name="20% - 강조색3 37 3 2 3" xfId="41818" xr:uid="{31605EF9-67BD-4E09-97CC-56DD5E27C6B1}"/>
    <cellStyle name="20% - 강조색3 37 3 3" xfId="19327" xr:uid="{6136AECB-A58B-4AF0-85CF-3E8EE0AB7360}"/>
    <cellStyle name="20% - 강조색3 37 3 4" xfId="34452" xr:uid="{9664DB4C-16CF-49BA-8416-2840DB4D54F4}"/>
    <cellStyle name="20% - 강조색3 37 4" xfId="8249" xr:uid="{38FAE5B7-3D70-42D1-8C70-3A4557616F36}"/>
    <cellStyle name="20% - 강조색3 37 4 2" xfId="23056" xr:uid="{25FDB936-8461-4068-9B78-E2BE877D03F3}"/>
    <cellStyle name="20% - 강조색3 37 4 3" xfId="38184" xr:uid="{B297E872-C13E-46E0-B908-856377DA0D8D}"/>
    <cellStyle name="20% - 강조색3 37 5" xfId="15693" xr:uid="{CEB60BF5-F6E8-4AD2-A44E-30F4944FEEBF}"/>
    <cellStyle name="20% - 강조색3 37 6" xfId="30821" xr:uid="{2BD00A0E-88BE-4E12-A2B6-E1237EE86BF5}"/>
    <cellStyle name="20% - 강조색3 38" xfId="849" xr:uid="{83D45EED-393E-40A8-B1C3-5FB5F137057C}"/>
    <cellStyle name="20% - 강조색3 38 2" xfId="2217" xr:uid="{7E5843AB-07A2-4842-AAB5-C364101BD54B}"/>
    <cellStyle name="20% - 강조색3 38 2 2" xfId="5860" xr:uid="{B20D3834-15D8-49DB-B518-F5E72BBAE436}"/>
    <cellStyle name="20% - 강조색3 38 2 2 2" xfId="13266" xr:uid="{45B62797-3693-41F6-A977-46130B13CA68}"/>
    <cellStyle name="20% - 강조색3 38 2 2 2 2" xfId="28074" xr:uid="{02E6F4A1-2C9A-4575-9A48-53B4507937E2}"/>
    <cellStyle name="20% - 강조색3 38 2 2 2 3" xfId="43202" xr:uid="{DF4B8932-2ADA-409A-A7F4-7847F57AF35A}"/>
    <cellStyle name="20% - 강조색3 38 2 2 3" xfId="20712" xr:uid="{583B34B7-AE89-4531-B92D-EF9C71ECCF03}"/>
    <cellStyle name="20% - 강조색3 38 2 2 4" xfId="35837" xr:uid="{AB75ECFA-3EAB-4F9D-B7F3-FE835A537A29}"/>
    <cellStyle name="20% - 강조색3 38 2 3" xfId="9634" xr:uid="{3618F9E8-EBC5-43E6-8852-8893D84E452C}"/>
    <cellStyle name="20% - 강조색3 38 2 3 2" xfId="24441" xr:uid="{957EE0AB-0E2D-4789-BDD0-5D4CF768970E}"/>
    <cellStyle name="20% - 강조색3 38 2 3 3" xfId="39570" xr:uid="{A4E8ADE6-ECFE-46A0-AD03-57D5865201E7}"/>
    <cellStyle name="20% - 강조색3 38 2 4" xfId="17079" xr:uid="{406591E8-D59A-47A8-8946-E9143A9327CF}"/>
    <cellStyle name="20% - 강조색3 38 2 5" xfId="32205" xr:uid="{1639F574-8572-44B7-9563-659DB38A3D85}"/>
    <cellStyle name="20% - 강조색3 38 3" xfId="4496" xr:uid="{7B1D852C-9D6B-4384-A56A-29E33E18F4D1}"/>
    <cellStyle name="20% - 강조색3 38 3 2" xfId="11902" xr:uid="{B0DE0B6B-BC76-46F8-B396-EA3054FC6E58}"/>
    <cellStyle name="20% - 강조색3 38 3 2 2" xfId="26709" xr:uid="{82CD291B-6F46-4DD7-A06A-392BC0A2CCE7}"/>
    <cellStyle name="20% - 강조색3 38 3 2 3" xfId="41839" xr:uid="{48AB9621-BAD0-43F9-9E0E-D68C04FB1417}"/>
    <cellStyle name="20% - 강조색3 38 3 3" xfId="19348" xr:uid="{6D361C04-AFA5-43D8-83F0-A3BA2D137EA7}"/>
    <cellStyle name="20% - 강조색3 38 3 4" xfId="34473" xr:uid="{A91348AC-6EC7-428A-91FB-FB0949C65A6F}"/>
    <cellStyle name="20% - 강조색3 38 4" xfId="8270" xr:uid="{6CEE4FEF-4CFC-4D22-9516-FD745347CCED}"/>
    <cellStyle name="20% - 강조색3 38 4 2" xfId="23077" xr:uid="{C639C3AC-8C24-47B2-9216-DA2F83E0F16E}"/>
    <cellStyle name="20% - 강조색3 38 4 3" xfId="38205" xr:uid="{E6457539-4778-461A-9D8E-74DD8CB3038E}"/>
    <cellStyle name="20% - 강조색3 38 5" xfId="15714" xr:uid="{ACA63897-D180-45EC-9BF3-67A76E78CB2C}"/>
    <cellStyle name="20% - 강조색3 38 6" xfId="30842" xr:uid="{0770A218-7E19-41DD-89C6-47C0AB99E533}"/>
    <cellStyle name="20% - 강조색3 39" xfId="870" xr:uid="{778B10F5-A754-4793-9C31-01691340A967}"/>
    <cellStyle name="20% - 강조색3 39 2" xfId="2238" xr:uid="{0B089B3D-4952-4FCD-A366-170CF6ED51A1}"/>
    <cellStyle name="20% - 강조색3 39 2 2" xfId="5881" xr:uid="{07AE7C1C-66DE-4A5F-ACD0-DC0CBEE66E3F}"/>
    <cellStyle name="20% - 강조색3 39 2 2 2" xfId="13287" xr:uid="{73064EFB-9495-4FDA-B400-E5C89EB36BC7}"/>
    <cellStyle name="20% - 강조색3 39 2 2 2 2" xfId="28095" xr:uid="{1DC1D671-2B63-44DC-8848-402718012D93}"/>
    <cellStyle name="20% - 강조색3 39 2 2 2 3" xfId="43223" xr:uid="{44C4ACB2-EF8D-458F-9FF9-8B3CA96194E0}"/>
    <cellStyle name="20% - 강조색3 39 2 2 3" xfId="20733" xr:uid="{BC6917BE-215D-4839-8364-C1949D3120CB}"/>
    <cellStyle name="20% - 강조색3 39 2 2 4" xfId="35858" xr:uid="{24955C1E-B021-403D-B3CC-907997AF25DD}"/>
    <cellStyle name="20% - 강조색3 39 2 3" xfId="9655" xr:uid="{B9DA6619-924C-421E-9B1C-9ECB17C63C89}"/>
    <cellStyle name="20% - 강조색3 39 2 3 2" xfId="24462" xr:uid="{6CFEA457-3529-46C1-9EB5-08090E62D083}"/>
    <cellStyle name="20% - 강조색3 39 2 3 3" xfId="39591" xr:uid="{E561B949-D885-45E9-A544-BE99C0344DAC}"/>
    <cellStyle name="20% - 강조색3 39 2 4" xfId="17100" xr:uid="{BB00D077-1CF6-4E38-83D8-BD089C96F7CA}"/>
    <cellStyle name="20% - 강조색3 39 2 5" xfId="32226" xr:uid="{7D1DB3E8-71A5-4024-9569-BE01924D5B26}"/>
    <cellStyle name="20% - 강조색3 39 3" xfId="4517" xr:uid="{3C0EE5BD-01F6-4E45-AA26-7804460EB43B}"/>
    <cellStyle name="20% - 강조색3 39 3 2" xfId="11923" xr:uid="{8E001017-8ED3-4C04-9314-0D16166D1BF5}"/>
    <cellStyle name="20% - 강조색3 39 3 2 2" xfId="26730" xr:uid="{CC87A9C0-01B1-461C-8B5C-EAF9B8F2C205}"/>
    <cellStyle name="20% - 강조색3 39 3 2 3" xfId="41860" xr:uid="{6D8592D1-C0DA-4518-B0FD-748A14E7B3C5}"/>
    <cellStyle name="20% - 강조색3 39 3 3" xfId="19369" xr:uid="{B0099B60-16B2-4F72-AA7E-935115864200}"/>
    <cellStyle name="20% - 강조색3 39 3 4" xfId="34494" xr:uid="{1913C3E3-AA61-44B8-A3A1-F62B33384D45}"/>
    <cellStyle name="20% - 강조색3 39 4" xfId="8291" xr:uid="{388743C2-A037-45A8-836C-25D54365E6A3}"/>
    <cellStyle name="20% - 강조색3 39 4 2" xfId="23098" xr:uid="{E0487068-CC20-4096-8F0D-4C3075094AE2}"/>
    <cellStyle name="20% - 강조색3 39 4 3" xfId="38226" xr:uid="{C0691ABC-8E2C-4FDB-94FA-E3CAF4687A01}"/>
    <cellStyle name="20% - 강조색3 39 5" xfId="15735" xr:uid="{C296469F-55C0-4D95-BFC1-7BC8B883C265}"/>
    <cellStyle name="20% - 강조색3 39 6" xfId="30863" xr:uid="{7DEB8B1C-CEE0-4369-84AF-ED1665796D30}"/>
    <cellStyle name="20% - 강조색3 4" xfId="138" xr:uid="{40213C9C-FBAA-4AD4-8604-33A233E350B0}"/>
    <cellStyle name="20% - 강조색3 4 2" xfId="1505" xr:uid="{1BB032A3-C97E-4556-B956-332A88CE995A}"/>
    <cellStyle name="20% - 강조색3 4 2 2" xfId="5148" xr:uid="{83121970-871E-40A6-8B00-8F1DDC73283F}"/>
    <cellStyle name="20% - 강조색3 4 2 2 2" xfId="12554" xr:uid="{F2104255-79A3-409A-9086-FFA33B22CE54}"/>
    <cellStyle name="20% - 강조색3 4 2 2 2 2" xfId="27361" xr:uid="{DDB997A0-88F6-45D1-8A5B-74927950FEF7}"/>
    <cellStyle name="20% - 강조색3 4 2 2 2 3" xfId="42491" xr:uid="{643B74A6-B248-4150-8C85-76A3932B4436}"/>
    <cellStyle name="20% - 강조색3 4 2 2 3" xfId="20000" xr:uid="{39E1C90A-6096-41DD-BD7C-CE181E8CB7BB}"/>
    <cellStyle name="20% - 강조색3 4 2 2 4" xfId="35125" xr:uid="{5A576E81-8489-4BCA-B7A6-6F412EFADA1F}"/>
    <cellStyle name="20% - 강조색3 4 2 3" xfId="8922" xr:uid="{A1700688-A524-4A23-8B76-A53B122B075D}"/>
    <cellStyle name="20% - 강조색3 4 2 3 2" xfId="23729" xr:uid="{862F3F25-DAFA-4CFD-BF1A-6AEEC214ED1C}"/>
    <cellStyle name="20% - 강조색3 4 2 3 3" xfId="38857" xr:uid="{E57ACCBA-87EA-4A26-8A7E-330A86BC1300}"/>
    <cellStyle name="20% - 강조색3 4 2 4" xfId="16366" xr:uid="{A12181D6-315E-4C41-B2CD-778E93261E3A}"/>
    <cellStyle name="20% - 강조색3 4 2 5" xfId="31493" xr:uid="{970E8695-18DC-4043-B7D9-3343E79C0DCA}"/>
    <cellStyle name="20% - 강조색3 4 3" xfId="3784" xr:uid="{7AD3D140-A381-45C3-8CCE-AD87B969A2CB}"/>
    <cellStyle name="20% - 강조색3 4 3 2" xfId="11189" xr:uid="{9F5E31CD-BBD4-48C0-97BE-1645514419B6}"/>
    <cellStyle name="20% - 강조색3 4 3 2 2" xfId="25996" xr:uid="{529ED610-4B92-407B-B333-63406CBDDE73}"/>
    <cellStyle name="20% - 강조색3 4 3 2 3" xfId="41126" xr:uid="{A2410A42-3881-401B-85B4-7F2A4B6DA665}"/>
    <cellStyle name="20% - 강조색3 4 3 3" xfId="18636" xr:uid="{6607E21B-49E7-4A55-8CEA-1F1B49892298}"/>
    <cellStyle name="20% - 강조색3 4 3 4" xfId="33761" xr:uid="{E1127F80-756C-4F81-9EC8-C1C99E4C31B1}"/>
    <cellStyle name="20% - 강조색3 4 4" xfId="7558" xr:uid="{EBC0543A-3F01-411D-B82F-0FEA2DEB805C}"/>
    <cellStyle name="20% - 강조색3 4 4 2" xfId="22365" xr:uid="{4B6AB8E5-5511-45BB-B057-21DE463956BB}"/>
    <cellStyle name="20% - 강조색3 4 4 3" xfId="37492" xr:uid="{779E79AF-26B6-4944-AD85-A416AAD4F292}"/>
    <cellStyle name="20% - 강조색3 4 5" xfId="15001" xr:uid="{4F981370-E5E0-4CDF-8F81-454F7BDA5521}"/>
    <cellStyle name="20% - 강조색3 4 6" xfId="30129" xr:uid="{89AE5FA1-4E8C-4F7A-85CE-0DDD9BFD56BC}"/>
    <cellStyle name="20% - 강조색3 40" xfId="891" xr:uid="{E5975339-0FEE-434A-B91F-054AE5E9F6A5}"/>
    <cellStyle name="20% - 강조색3 40 2" xfId="2259" xr:uid="{936B974A-F308-4662-9D70-96DC29215A45}"/>
    <cellStyle name="20% - 강조색3 40 2 2" xfId="5902" xr:uid="{8EBD29D2-4FF2-4F2C-B15F-D2C40BBAF832}"/>
    <cellStyle name="20% - 강조색3 40 2 2 2" xfId="13308" xr:uid="{2778B1F2-8B7C-4E81-9888-A75AC1FED9BE}"/>
    <cellStyle name="20% - 강조색3 40 2 2 2 2" xfId="28116" xr:uid="{E3126DEC-86BA-4B25-9716-FF610A8CF84E}"/>
    <cellStyle name="20% - 강조색3 40 2 2 2 3" xfId="43244" xr:uid="{A773B6CE-83D9-4560-BE93-CDC336FD77D6}"/>
    <cellStyle name="20% - 강조색3 40 2 2 3" xfId="20754" xr:uid="{7EA955BF-88A8-4125-8C1C-2A0FA3A961ED}"/>
    <cellStyle name="20% - 강조색3 40 2 2 4" xfId="35879" xr:uid="{43547AEF-0EB1-451F-96A5-9DF9C11AA343}"/>
    <cellStyle name="20% - 강조색3 40 2 3" xfId="9676" xr:uid="{DC3FF43A-A48C-436D-9F74-391C7B54BA7E}"/>
    <cellStyle name="20% - 강조색3 40 2 3 2" xfId="24483" xr:uid="{FCA659FB-1AF0-4415-8620-B9781D0F2C9F}"/>
    <cellStyle name="20% - 강조색3 40 2 3 3" xfId="39612" xr:uid="{D95BD9A0-8D40-4B9F-A5A3-9E5A65ECA1EC}"/>
    <cellStyle name="20% - 강조색3 40 2 4" xfId="17121" xr:uid="{6B4B585E-6640-4E28-B9F2-294C427CE347}"/>
    <cellStyle name="20% - 강조색3 40 2 5" xfId="32247" xr:uid="{D401EDAD-9BF7-4B87-9FED-F6971BC69578}"/>
    <cellStyle name="20% - 강조색3 40 3" xfId="4538" xr:uid="{30EC46B3-A2BE-4F0F-92BA-19B58FF35941}"/>
    <cellStyle name="20% - 강조색3 40 3 2" xfId="11944" xr:uid="{E731DB3B-D611-45F3-98EB-EB465CAABD94}"/>
    <cellStyle name="20% - 강조색3 40 3 2 2" xfId="26751" xr:uid="{A7219A66-BD50-4A65-9BF8-5383758A2C34}"/>
    <cellStyle name="20% - 강조색3 40 3 2 3" xfId="41881" xr:uid="{E742AF05-15EB-4738-A7D9-1A7EB70DD505}"/>
    <cellStyle name="20% - 강조색3 40 3 3" xfId="19390" xr:uid="{9A9BCBE0-86C7-4408-B8B2-B23F09E2FB64}"/>
    <cellStyle name="20% - 강조색3 40 3 4" xfId="34515" xr:uid="{BACFFBD1-009E-4A77-AC39-37063C80F4B6}"/>
    <cellStyle name="20% - 강조색3 40 4" xfId="8312" xr:uid="{C04F6D94-50AD-4850-AFC2-2B5E3F359E1A}"/>
    <cellStyle name="20% - 강조색3 40 4 2" xfId="23119" xr:uid="{4E5F2A99-2519-4CDC-ACE3-7BA049726624}"/>
    <cellStyle name="20% - 강조색3 40 4 3" xfId="38247" xr:uid="{A333A487-E75B-4DBF-896C-E6234E4883FE}"/>
    <cellStyle name="20% - 강조색3 40 5" xfId="15756" xr:uid="{4571BEF9-CC9A-4820-9AE5-18E1AB1AB3C0}"/>
    <cellStyle name="20% - 강조색3 40 6" xfId="30883" xr:uid="{92F96545-7CCF-4A38-A213-DAF6784266CC}"/>
    <cellStyle name="20% - 강조색3 41" xfId="911" xr:uid="{F5B90D50-0FEE-4C10-BD16-4E4A1DB76429}"/>
    <cellStyle name="20% - 강조색3 41 2" xfId="2279" xr:uid="{D49D6E70-7E03-4285-97CA-259E5AD70FC9}"/>
    <cellStyle name="20% - 강조색3 41 2 2" xfId="5923" xr:uid="{9146F486-FB88-4AEA-84DE-61DC4847F085}"/>
    <cellStyle name="20% - 강조색3 41 2 2 2" xfId="13328" xr:uid="{66EC9AC1-32EE-482A-80AB-94A2DABE4045}"/>
    <cellStyle name="20% - 강조색3 41 2 2 2 2" xfId="28136" xr:uid="{69137956-A237-4EA0-AF65-22A1C20C0240}"/>
    <cellStyle name="20% - 강조색3 41 2 2 2 3" xfId="43264" xr:uid="{2B12F2B6-B132-4101-95D4-933D6A427C17}"/>
    <cellStyle name="20% - 강조색3 41 2 2 3" xfId="20774" xr:uid="{B6C8C7CC-4D74-45C5-AA55-691881072F37}"/>
    <cellStyle name="20% - 강조색3 41 2 2 4" xfId="35899" xr:uid="{DFED1FD2-1B93-4651-A851-81FC52A303BA}"/>
    <cellStyle name="20% - 강조색3 41 2 3" xfId="9696" xr:uid="{0A6A5906-A734-499D-AB00-26EEA06D76E6}"/>
    <cellStyle name="20% - 강조색3 41 2 3 2" xfId="24503" xr:uid="{DD12E0F0-E94C-4C58-AAF1-DFEBC4018628}"/>
    <cellStyle name="20% - 강조색3 41 2 3 3" xfId="39633" xr:uid="{8168F9C9-E90C-4D8B-9D6B-4EC2CE8814EF}"/>
    <cellStyle name="20% - 강조색3 41 2 4" xfId="17142" xr:uid="{1C77BE22-EF53-492C-A805-60094A774F96}"/>
    <cellStyle name="20% - 강조색3 41 2 5" xfId="32268" xr:uid="{AFB92204-928C-4A24-B3CC-0490A236A36A}"/>
    <cellStyle name="20% - 강조색3 41 3" xfId="4559" xr:uid="{227E9597-99FD-4AB0-AC9F-D186D5AFD8C4}"/>
    <cellStyle name="20% - 강조색3 41 3 2" xfId="11965" xr:uid="{6E1AF64A-F740-4BEB-A15E-D9DFF4B55160}"/>
    <cellStyle name="20% - 강조색3 41 3 2 2" xfId="26772" xr:uid="{9CA51D9E-A683-445F-BA63-9BAD1835CC89}"/>
    <cellStyle name="20% - 강조색3 41 3 2 3" xfId="41902" xr:uid="{E49BD453-34FB-480E-9AA6-9B00CBDC0D18}"/>
    <cellStyle name="20% - 강조색3 41 3 3" xfId="19411" xr:uid="{F1E182E7-E922-4C66-A8BC-7415BA488E7A}"/>
    <cellStyle name="20% - 강조색3 41 3 4" xfId="34536" xr:uid="{DA95662A-3B54-4AB6-9B51-2FD1A2ED7618}"/>
    <cellStyle name="20% - 강조색3 41 4" xfId="8333" xr:uid="{D300F81D-8D28-476D-A4AD-6CC4D29B130C}"/>
    <cellStyle name="20% - 강조색3 41 4 2" xfId="23140" xr:uid="{3E701D4C-F92B-464B-8AE4-EE48F1824A51}"/>
    <cellStyle name="20% - 강조색3 41 4 3" xfId="38268" xr:uid="{CECC34CA-8D00-4755-A5C3-68109151D81E}"/>
    <cellStyle name="20% - 강조색3 41 5" xfId="15777" xr:uid="{5EF2F503-CB69-4F49-832D-39D8F69A99B1}"/>
    <cellStyle name="20% - 강조색3 41 6" xfId="30904" xr:uid="{9FDB4D57-8102-41DB-B775-9AFA410E1050}"/>
    <cellStyle name="20% - 강조색3 42" xfId="932" xr:uid="{73484E5E-F5C4-439F-8DD9-7F6E00D66988}"/>
    <cellStyle name="20% - 강조색3 42 2" xfId="2300" xr:uid="{56ED8B4D-D2FE-4858-9EB4-53CC1B88A791}"/>
    <cellStyle name="20% - 강조색3 42 2 2" xfId="5944" xr:uid="{34CB3DC7-A5D1-4782-8031-4D3469D96183}"/>
    <cellStyle name="20% - 강조색3 42 2 2 2" xfId="13349" xr:uid="{99AC7E46-08B1-47DE-817A-D50FAE4FAB1F}"/>
    <cellStyle name="20% - 강조색3 42 2 2 2 2" xfId="28157" xr:uid="{F24E10BB-C63A-42C9-8311-555D0DD88A15}"/>
    <cellStyle name="20% - 강조색3 42 2 2 2 3" xfId="43285" xr:uid="{89E654D0-1C7D-4EA7-B5E5-C2CEF12DBE3C}"/>
    <cellStyle name="20% - 강조색3 42 2 2 3" xfId="20794" xr:uid="{D3EE29E6-3E08-4EFC-AE56-E11B99B493FE}"/>
    <cellStyle name="20% - 강조색3 42 2 2 4" xfId="35920" xr:uid="{1BC2272C-C2B2-495B-A6C8-DB4C302E9A8F}"/>
    <cellStyle name="20% - 강조색3 42 2 3" xfId="9717" xr:uid="{A0E62015-BB86-4A11-BB4A-E5C7927E5A36}"/>
    <cellStyle name="20% - 강조색3 42 2 3 2" xfId="24524" xr:uid="{537CDEA1-05E2-4BA5-8B61-180CB708D605}"/>
    <cellStyle name="20% - 강조색3 42 2 3 3" xfId="39654" xr:uid="{25DA88B6-3651-40A0-859C-E8B8503536B3}"/>
    <cellStyle name="20% - 강조색3 42 2 4" xfId="17163" xr:uid="{C0C88A33-5C43-4654-A656-2EDA937548A9}"/>
    <cellStyle name="20% - 강조색3 42 2 5" xfId="32289" xr:uid="{FB83420D-261E-4236-911E-59DC91549CE6}"/>
    <cellStyle name="20% - 강조색3 42 3" xfId="4580" xr:uid="{162A4B5A-3064-430A-9BB7-7DB49D56CBF0}"/>
    <cellStyle name="20% - 강조색3 42 3 2" xfId="11986" xr:uid="{DDAA7267-F04A-42D0-8771-C8AB76369C41}"/>
    <cellStyle name="20% - 강조색3 42 3 2 2" xfId="26793" xr:uid="{8773896C-B0A5-4657-A067-372E7DA11280}"/>
    <cellStyle name="20% - 강조색3 42 3 2 3" xfId="41923" xr:uid="{08530B69-1DF8-4801-A77C-C330C83DB1A4}"/>
    <cellStyle name="20% - 강조색3 42 3 3" xfId="19432" xr:uid="{99B0A169-AD95-4AA3-BEFE-B89BC1E7FB38}"/>
    <cellStyle name="20% - 강조색3 42 3 4" xfId="34557" xr:uid="{B8D27AF3-9341-48AA-A132-2396EC9B1690}"/>
    <cellStyle name="20% - 강조색3 42 4" xfId="8354" xr:uid="{69CFE8CD-BC53-442B-A120-3C37F8DF51BA}"/>
    <cellStyle name="20% - 강조색3 42 4 2" xfId="23161" xr:uid="{EB7C0247-4487-4AEE-9662-2D0C60C429E0}"/>
    <cellStyle name="20% - 강조색3 42 4 3" xfId="38289" xr:uid="{C8EC6B91-C506-48B2-BD54-CA6B6D9F78E0}"/>
    <cellStyle name="20% - 강조색3 42 5" xfId="15798" xr:uid="{EC8A8B57-6222-46C8-83CB-D52AE89F7A52}"/>
    <cellStyle name="20% - 강조색3 42 6" xfId="30925" xr:uid="{67BF7572-DE80-4A5E-A1AC-CF93E9039E0F}"/>
    <cellStyle name="20% - 강조색3 43" xfId="954" xr:uid="{2DFC5E2F-F807-4937-A979-60540D2228E0}"/>
    <cellStyle name="20% - 강조색3 43 2" xfId="2320" xr:uid="{FEEFF3BB-5E37-4BEB-9DEA-F01581406082}"/>
    <cellStyle name="20% - 강조색3 43 2 2" xfId="5964" xr:uid="{53D8E352-B1ED-47AF-BEE8-4489A31B5732}"/>
    <cellStyle name="20% - 강조색3 43 2 2 2" xfId="13369" xr:uid="{112CA0E2-6BAC-4F2A-97FE-26A6549D7A1E}"/>
    <cellStyle name="20% - 강조색3 43 2 2 2 2" xfId="28177" xr:uid="{29132639-1058-438F-902F-EC98F6914B74}"/>
    <cellStyle name="20% - 강조색3 43 2 2 2 3" xfId="43305" xr:uid="{511EEFD1-5E6D-4F7C-B4AE-6042F5C7B337}"/>
    <cellStyle name="20% - 강조색3 43 2 2 3" xfId="20814" xr:uid="{E1ED87F7-E6CE-4265-8D5B-60ED39A951E2}"/>
    <cellStyle name="20% - 강조색3 43 2 2 4" xfId="35941" xr:uid="{E81E4AE3-646A-4619-B499-DD74BD522049}"/>
    <cellStyle name="20% - 강조색3 43 2 3" xfId="9738" xr:uid="{788A6486-EBC1-452F-AA9B-ECE9CE623B7F}"/>
    <cellStyle name="20% - 강조색3 43 2 3 2" xfId="24545" xr:uid="{BC31CE3B-2456-479F-A058-DB75B0DC1BDA}"/>
    <cellStyle name="20% - 강조색3 43 2 3 3" xfId="39675" xr:uid="{F44BCC8A-D206-4A2F-96F8-F771E82F63C0}"/>
    <cellStyle name="20% - 강조색3 43 2 4" xfId="17184" xr:uid="{0C365022-D4A6-459D-8969-CF4D9F4F008D}"/>
    <cellStyle name="20% - 강조색3 43 2 5" xfId="32310" xr:uid="{A5BE9E0B-B808-4413-9E4B-5769ACEE339A}"/>
    <cellStyle name="20% - 강조색3 43 3" xfId="4601" xr:uid="{10512C79-24D2-4940-A569-B7DB3D1BC8F5}"/>
    <cellStyle name="20% - 강조색3 43 3 2" xfId="12007" xr:uid="{D81C868A-4EA2-4CE6-8757-D6478B1C4E06}"/>
    <cellStyle name="20% - 강조색3 43 3 2 2" xfId="26814" xr:uid="{AD978DC7-3E6A-452D-9641-2673ED646DBA}"/>
    <cellStyle name="20% - 강조색3 43 3 2 3" xfId="41944" xr:uid="{3A106111-A395-413A-AD1A-3E0412C58F87}"/>
    <cellStyle name="20% - 강조색3 43 3 3" xfId="19453" xr:uid="{CF2EB6AB-359F-4AD0-B690-660CF1DE8D1D}"/>
    <cellStyle name="20% - 강조색3 43 3 4" xfId="34578" xr:uid="{F4BA739B-44DA-4317-96B5-2ECB1814E000}"/>
    <cellStyle name="20% - 강조색3 43 4" xfId="8375" xr:uid="{E249E526-C892-48E7-A1CB-D6E0B6FD7C40}"/>
    <cellStyle name="20% - 강조색3 43 4 2" xfId="23182" xr:uid="{D4541C62-1E43-422B-8D83-8D7DABBCC8F8}"/>
    <cellStyle name="20% - 강조색3 43 4 3" xfId="38310" xr:uid="{7980A28C-D628-4B1C-8549-DC66069E97B7}"/>
    <cellStyle name="20% - 강조색3 43 5" xfId="15819" xr:uid="{A2709751-DA0D-44E4-91ED-F72A56B70DA3}"/>
    <cellStyle name="20% - 강조색3 43 6" xfId="30946" xr:uid="{9148389E-DBB6-44F6-88B4-E22125E4E654}"/>
    <cellStyle name="20% - 강조색3 44" xfId="975" xr:uid="{99B68DF8-A0C7-4684-88B4-2FC3354A4420}"/>
    <cellStyle name="20% - 강조색3 44 2" xfId="2341" xr:uid="{1DCCF616-0CCE-4FA2-B508-7A37E81881AD}"/>
    <cellStyle name="20% - 강조색3 44 2 2" xfId="5985" xr:uid="{39EF9C9C-A2E8-4A34-9292-3348E24C6C93}"/>
    <cellStyle name="20% - 강조색3 44 2 2 2" xfId="13390" xr:uid="{BA9080AF-60B3-40D6-94A0-B886229F8940}"/>
    <cellStyle name="20% - 강조색3 44 2 2 2 2" xfId="28198" xr:uid="{1C57B48D-5D77-4FDB-ADE2-9ADD23392FE2}"/>
    <cellStyle name="20% - 강조색3 44 2 2 2 3" xfId="43326" xr:uid="{8A80CF4D-0FD0-4556-B17F-49B8BCE27709}"/>
    <cellStyle name="20% - 강조색3 44 2 2 3" xfId="20835" xr:uid="{BD4A9515-A59E-437D-B50A-1D7BDBC69B9A}"/>
    <cellStyle name="20% - 강조색3 44 2 2 4" xfId="35962" xr:uid="{6829AF96-F075-4189-84E0-3195D3DC2298}"/>
    <cellStyle name="20% - 강조색3 44 2 3" xfId="9759" xr:uid="{811B570F-6C29-429B-8B70-D995328296E7}"/>
    <cellStyle name="20% - 강조색3 44 2 3 2" xfId="24566" xr:uid="{A7B4DDF7-4A27-4084-89C3-073C65D4AECB}"/>
    <cellStyle name="20% - 강조색3 44 2 3 3" xfId="39696" xr:uid="{0D54D24F-C4D4-44B3-8AF1-51E231C3CED7}"/>
    <cellStyle name="20% - 강조색3 44 2 4" xfId="17205" xr:uid="{97EF890F-7165-4EC1-9F99-68AE6ACA27A1}"/>
    <cellStyle name="20% - 강조색3 44 2 5" xfId="32331" xr:uid="{76F82D67-E0F0-44E3-9C12-79C8366B7936}"/>
    <cellStyle name="20% - 강조색3 44 3" xfId="4622" xr:uid="{A1DFB07E-50F2-4874-B646-1C8299C65EC6}"/>
    <cellStyle name="20% - 강조색3 44 3 2" xfId="12028" xr:uid="{BA16BA38-B54F-493A-BAC2-E88D3F4B22D1}"/>
    <cellStyle name="20% - 강조색3 44 3 2 2" xfId="26835" xr:uid="{B4A97282-EFC9-4838-8FC0-34CEF8C47B84}"/>
    <cellStyle name="20% - 강조색3 44 3 2 3" xfId="41965" xr:uid="{7167BE62-C0D1-476E-950B-E370F471267D}"/>
    <cellStyle name="20% - 강조색3 44 3 3" xfId="19474" xr:uid="{B3B56103-9013-4BB0-829F-48ED18A8410C}"/>
    <cellStyle name="20% - 강조색3 44 3 4" xfId="34599" xr:uid="{5A5A6546-3149-4FEA-BB09-95E9C11651A9}"/>
    <cellStyle name="20% - 강조색3 44 4" xfId="8396" xr:uid="{200B92FC-E867-4B80-B376-022018874D74}"/>
    <cellStyle name="20% - 강조색3 44 4 2" xfId="23203" xr:uid="{330D4947-44E4-4AF8-BB30-550949D2DD83}"/>
    <cellStyle name="20% - 강조색3 44 4 3" xfId="38331" xr:uid="{FC98F5B6-5705-4DD4-B3F5-3AFB2E424DC1}"/>
    <cellStyle name="20% - 강조색3 44 5" xfId="15840" xr:uid="{025B705F-AB64-4267-B712-D1BB11B08FF2}"/>
    <cellStyle name="20% - 강조색3 44 6" xfId="30967" xr:uid="{2BAC4F7E-E335-40A0-A4B6-38E65AD0DC74}"/>
    <cellStyle name="20% - 강조색3 45" xfId="996" xr:uid="{A38E8E3A-1EF3-4918-977E-7C0610C9CCDF}"/>
    <cellStyle name="20% - 강조색3 45 2" xfId="2362" xr:uid="{79FE06D1-C2D8-43A9-8D82-E5E387A63F57}"/>
    <cellStyle name="20% - 강조색3 45 2 2" xfId="6006" xr:uid="{1DDA6D76-7E2B-4376-8424-AC5CB1FCE7E5}"/>
    <cellStyle name="20% - 강조색3 45 2 2 2" xfId="13411" xr:uid="{44D8531F-A64C-4663-A22E-716B3FCD074A}"/>
    <cellStyle name="20% - 강조색3 45 2 2 2 2" xfId="28219" xr:uid="{1C2EF28B-9553-43E4-A2FB-90B06C9C9AA9}"/>
    <cellStyle name="20% - 강조색3 45 2 2 2 3" xfId="43347" xr:uid="{0785E195-FD18-4CD3-B908-A7AB82DD3D84}"/>
    <cellStyle name="20% - 강조색3 45 2 2 3" xfId="20856" xr:uid="{B5ED4CBF-8393-47E5-802F-153D7C4B2776}"/>
    <cellStyle name="20% - 강조색3 45 2 2 4" xfId="35983" xr:uid="{2D9414E2-9FB2-4C70-A10C-CA7506E9A23E}"/>
    <cellStyle name="20% - 강조색3 45 2 3" xfId="9780" xr:uid="{17A95AC0-EBDE-443F-B296-0FFF276D1778}"/>
    <cellStyle name="20% - 강조색3 45 2 3 2" xfId="24587" xr:uid="{E3D50287-AB12-4077-BE92-F8AA271037BA}"/>
    <cellStyle name="20% - 강조색3 45 2 3 3" xfId="39717" xr:uid="{3458B755-A234-4C98-964B-C54E68A62D11}"/>
    <cellStyle name="20% - 강조색3 45 2 4" xfId="17226" xr:uid="{7331DA38-864B-41EE-A587-D79C62DECA4B}"/>
    <cellStyle name="20% - 강조색3 45 2 5" xfId="32352" xr:uid="{0D875435-0D39-465B-83CC-B114BD493615}"/>
    <cellStyle name="20% - 강조색3 45 3" xfId="4643" xr:uid="{1B5459D5-BC2C-49B8-BF51-50B44C067683}"/>
    <cellStyle name="20% - 강조색3 45 3 2" xfId="12049" xr:uid="{7C13389B-FA19-48E4-AA0D-1B9C27E5B1A8}"/>
    <cellStyle name="20% - 강조색3 45 3 2 2" xfId="26856" xr:uid="{568062D9-30EF-4201-81A3-FF7C8FD10CEA}"/>
    <cellStyle name="20% - 강조색3 45 3 2 3" xfId="41986" xr:uid="{DCF81922-58CF-4B95-82FA-0381686A1454}"/>
    <cellStyle name="20% - 강조색3 45 3 3" xfId="19495" xr:uid="{73B3BCE9-00E2-4BFE-952D-26C41931142B}"/>
    <cellStyle name="20% - 강조색3 45 3 4" xfId="34620" xr:uid="{EA46D3FC-D5BE-4DF0-ACA7-618F386AA61A}"/>
    <cellStyle name="20% - 강조색3 45 4" xfId="8417" xr:uid="{D5A0B517-9CF1-468E-994D-689FD887C179}"/>
    <cellStyle name="20% - 강조색3 45 4 2" xfId="23224" xr:uid="{57C495BA-4497-4437-8818-4CD436A3EC93}"/>
    <cellStyle name="20% - 강조색3 45 4 3" xfId="38352" xr:uid="{8D53E840-9694-4B25-ACDC-5C51FC73D2A3}"/>
    <cellStyle name="20% - 강조색3 45 5" xfId="15861" xr:uid="{C638B703-E03D-4569-B7D8-F1C8A110A6DE}"/>
    <cellStyle name="20% - 강조색3 45 6" xfId="30988" xr:uid="{674D8710-1626-4993-88AB-92FF5B4780CC}"/>
    <cellStyle name="20% - 강조색3 46" xfId="1017" xr:uid="{8639A453-547C-42B6-9583-FAD8DCA48D28}"/>
    <cellStyle name="20% - 강조색3 46 2" xfId="2383" xr:uid="{CCE3601A-02B2-4008-8611-E6291D61A384}"/>
    <cellStyle name="20% - 강조색3 46 2 2" xfId="6027" xr:uid="{3E47A39E-83D7-4C1E-BCC8-D3700473437E}"/>
    <cellStyle name="20% - 강조색3 46 2 2 2" xfId="13432" xr:uid="{1EA8F599-A3A8-42E8-A63C-F698994E6754}"/>
    <cellStyle name="20% - 강조색3 46 2 2 2 2" xfId="28240" xr:uid="{6BD456FD-2D09-4CC5-B1A7-49B3515B078B}"/>
    <cellStyle name="20% - 강조색3 46 2 2 2 3" xfId="43368" xr:uid="{3D478441-95CE-4C5B-80F3-E258D4335731}"/>
    <cellStyle name="20% - 강조색3 46 2 2 3" xfId="20877" xr:uid="{8C4DF671-9249-43F7-B6EC-C06F100E3825}"/>
    <cellStyle name="20% - 강조색3 46 2 2 4" xfId="36004" xr:uid="{BD130A67-FF6F-4CD0-B3CA-3C8CE638D2A1}"/>
    <cellStyle name="20% - 강조색3 46 2 3" xfId="9801" xr:uid="{97C07C7F-F52D-4A10-B856-679E872AC9AD}"/>
    <cellStyle name="20% - 강조색3 46 2 3 2" xfId="24608" xr:uid="{A4D79729-FA0C-491D-A759-74D45E514199}"/>
    <cellStyle name="20% - 강조색3 46 2 3 3" xfId="39738" xr:uid="{D400DC62-3060-4A1B-A274-995BBB26B87F}"/>
    <cellStyle name="20% - 강조색3 46 2 4" xfId="17247" xr:uid="{14F55BE0-D097-4FAE-9720-2AA39361A09B}"/>
    <cellStyle name="20% - 강조색3 46 2 5" xfId="32373" xr:uid="{99531591-FEC4-491E-8035-846CDC7F7D5B}"/>
    <cellStyle name="20% - 강조색3 46 3" xfId="4664" xr:uid="{7B3F7175-7E6C-4704-9080-C728D6E46203}"/>
    <cellStyle name="20% - 강조색3 46 3 2" xfId="12070" xr:uid="{4982C3FB-126F-4BF2-A9D7-0F0D26242B79}"/>
    <cellStyle name="20% - 강조색3 46 3 2 2" xfId="26877" xr:uid="{606C59A8-BEC9-4007-9C06-1F8F5656A92C}"/>
    <cellStyle name="20% - 강조색3 46 3 2 3" xfId="42007" xr:uid="{8058240D-9058-45F9-8F7A-460F95E5710F}"/>
    <cellStyle name="20% - 강조색3 46 3 3" xfId="19516" xr:uid="{324DA7A7-C555-4298-B51A-D357F59B4CEF}"/>
    <cellStyle name="20% - 강조색3 46 3 4" xfId="34641" xr:uid="{7DC5A624-2FCF-45CC-AF3B-EA7BD174D38B}"/>
    <cellStyle name="20% - 강조색3 46 4" xfId="8438" xr:uid="{512DF3A9-9660-493B-947F-0877AD30694F}"/>
    <cellStyle name="20% - 강조색3 46 4 2" xfId="23245" xr:uid="{60D2297A-18D9-4C31-945A-49C7E4472AB5}"/>
    <cellStyle name="20% - 강조색3 46 4 3" xfId="38373" xr:uid="{8E9155DC-8878-4FF0-AA41-15A600E9A2AF}"/>
    <cellStyle name="20% - 강조색3 46 5" xfId="15882" xr:uid="{E367AE5A-7909-409C-BF62-25FCD28C02F8}"/>
    <cellStyle name="20% - 강조색3 46 6" xfId="31009" xr:uid="{735864DA-0908-40B8-87D3-9C3DD9ECCA74}"/>
    <cellStyle name="20% - 강조색3 47" xfId="1038" xr:uid="{36038587-D687-48DD-8429-A68E9892438D}"/>
    <cellStyle name="20% - 강조색3 47 2" xfId="2404" xr:uid="{A991FE49-ECB5-4D92-A738-C01576540FFD}"/>
    <cellStyle name="20% - 강조색3 47 2 2" xfId="6048" xr:uid="{400D834B-B764-4B24-867B-6CD6509F7124}"/>
    <cellStyle name="20% - 강조색3 47 2 2 2" xfId="13453" xr:uid="{86A83845-47BD-42B6-94C2-99F395B819CE}"/>
    <cellStyle name="20% - 강조색3 47 2 2 2 2" xfId="28261" xr:uid="{1A77B913-F10A-4E0E-8451-2A968C432F38}"/>
    <cellStyle name="20% - 강조색3 47 2 2 2 3" xfId="43389" xr:uid="{10E93061-B16A-4579-B6A2-23304C672898}"/>
    <cellStyle name="20% - 강조색3 47 2 2 3" xfId="20898" xr:uid="{EA652362-E3CB-4D9F-9085-EBA5DDD88FA3}"/>
    <cellStyle name="20% - 강조색3 47 2 2 4" xfId="36025" xr:uid="{F9871ADF-91EA-4A84-A437-528F9E6B69B7}"/>
    <cellStyle name="20% - 강조색3 47 2 3" xfId="9822" xr:uid="{7BF1DF3E-F1B5-4D5B-B82A-505B28F50413}"/>
    <cellStyle name="20% - 강조색3 47 2 3 2" xfId="24629" xr:uid="{EA9B8D6E-0C9E-4132-A18B-F689D668E9E7}"/>
    <cellStyle name="20% - 강조색3 47 2 3 3" xfId="39759" xr:uid="{C941596C-9D63-43D4-86A0-B654B13E177D}"/>
    <cellStyle name="20% - 강조색3 47 2 4" xfId="17268" xr:uid="{41384EC2-ACCF-4E61-8CA6-5CE735FB7EE7}"/>
    <cellStyle name="20% - 강조색3 47 2 5" xfId="32394" xr:uid="{C69506B8-A1C6-419A-8EDD-432895F12FC6}"/>
    <cellStyle name="20% - 강조색3 47 3" xfId="4685" xr:uid="{3189CB12-4160-49D7-A1AA-BD8D6CC90E08}"/>
    <cellStyle name="20% - 강조색3 47 3 2" xfId="12091" xr:uid="{22384ACE-5DC3-4446-8DA4-E1574D7B320A}"/>
    <cellStyle name="20% - 강조색3 47 3 2 2" xfId="26898" xr:uid="{5404D9B6-7831-4619-82E5-6D65A6363E3F}"/>
    <cellStyle name="20% - 강조색3 47 3 2 3" xfId="42028" xr:uid="{639F03D5-CFD0-4553-A6F8-716076185DFF}"/>
    <cellStyle name="20% - 강조색3 47 3 3" xfId="19537" xr:uid="{9470D10F-4B1F-4B03-BEEA-E532C3000087}"/>
    <cellStyle name="20% - 강조색3 47 3 4" xfId="34662" xr:uid="{C977A151-1E6C-4B23-8097-63478E25A31A}"/>
    <cellStyle name="20% - 강조색3 47 4" xfId="8459" xr:uid="{2274F104-A25A-43F7-ADD3-1406B5FFADF4}"/>
    <cellStyle name="20% - 강조색3 47 4 2" xfId="23266" xr:uid="{698A60ED-748C-430C-A800-698CCDE4B6CD}"/>
    <cellStyle name="20% - 강조색3 47 4 3" xfId="38394" xr:uid="{43CC6DAA-A814-4024-AC41-088BED04B9C4}"/>
    <cellStyle name="20% - 강조색3 47 5" xfId="15903" xr:uid="{A0D93307-E3AC-4407-89F9-633F716A8630}"/>
    <cellStyle name="20% - 강조색3 47 6" xfId="31030" xr:uid="{1868445F-82A8-486F-B68D-F10BE34E00C5}"/>
    <cellStyle name="20% - 강조색3 48" xfId="1059" xr:uid="{3145A54D-4AB7-45B6-8940-8061B1EBFBD8}"/>
    <cellStyle name="20% - 강조색3 48 2" xfId="2425" xr:uid="{84CCB583-27FC-4048-ABC2-2F1E2B2E4D33}"/>
    <cellStyle name="20% - 강조색3 48 2 2" xfId="6069" xr:uid="{55E1EC49-BF65-4BB2-AE54-2E6CDBA4D9B0}"/>
    <cellStyle name="20% - 강조색3 48 2 2 2" xfId="13474" xr:uid="{1D0D6D71-D451-4C8C-90F7-30BBCF015BA2}"/>
    <cellStyle name="20% - 강조색3 48 2 2 2 2" xfId="28282" xr:uid="{E0D3124B-8227-4A2B-8096-ABD3973BD4E9}"/>
    <cellStyle name="20% - 강조색3 48 2 2 2 3" xfId="43410" xr:uid="{84356B63-1BCD-41CF-B547-197805F9C0F5}"/>
    <cellStyle name="20% - 강조색3 48 2 2 3" xfId="20919" xr:uid="{2C37CC92-351C-4A15-AFDE-9EC2A80F3625}"/>
    <cellStyle name="20% - 강조색3 48 2 2 4" xfId="36046" xr:uid="{584B4341-81FE-4523-A055-9E0444696C7A}"/>
    <cellStyle name="20% - 강조색3 48 2 3" xfId="9843" xr:uid="{A1833C6D-9F9B-46C3-83F6-678217EE2320}"/>
    <cellStyle name="20% - 강조색3 48 2 3 2" xfId="24650" xr:uid="{C5FB1A70-5DFC-4D27-B433-887445BB9D9F}"/>
    <cellStyle name="20% - 강조색3 48 2 3 3" xfId="39780" xr:uid="{42949F57-1A7C-45AD-978D-45F78867DC00}"/>
    <cellStyle name="20% - 강조색3 48 2 4" xfId="17289" xr:uid="{20839961-2645-442E-A211-34B695AF5CD8}"/>
    <cellStyle name="20% - 강조색3 48 2 5" xfId="32415" xr:uid="{EB0EB513-81A9-47FA-9875-7F6A9F1864DF}"/>
    <cellStyle name="20% - 강조색3 48 3" xfId="4706" xr:uid="{6D33B2AB-5FB6-402B-B4F1-31B5597578D2}"/>
    <cellStyle name="20% - 강조색3 48 3 2" xfId="12112" xr:uid="{B62D228F-F7A3-437D-9F87-7AC2A7142086}"/>
    <cellStyle name="20% - 강조색3 48 3 2 2" xfId="26919" xr:uid="{706E323C-62CB-4D76-8732-3EEC91B27F13}"/>
    <cellStyle name="20% - 강조색3 48 3 2 3" xfId="42049" xr:uid="{44B11A1A-8969-4ABD-88AF-92F5AF682CAE}"/>
    <cellStyle name="20% - 강조색3 48 3 3" xfId="19558" xr:uid="{536715E1-D5D6-4FB3-828A-1BC2530B7C48}"/>
    <cellStyle name="20% - 강조색3 48 3 4" xfId="34683" xr:uid="{5280923D-70F4-413C-9F3B-CB10667DE123}"/>
    <cellStyle name="20% - 강조색3 48 4" xfId="8480" xr:uid="{AE335008-FF5A-42E4-B0C3-3B8707D7E3E6}"/>
    <cellStyle name="20% - 강조색3 48 4 2" xfId="23287" xr:uid="{57CDFE36-F9DA-43EB-86CD-A47751DFC73E}"/>
    <cellStyle name="20% - 강조색3 48 4 3" xfId="38415" xr:uid="{EC7C80FF-63DC-42B6-BC50-6E29367FBD91}"/>
    <cellStyle name="20% - 강조색3 48 5" xfId="15924" xr:uid="{7AEFB9C4-5065-428D-9A0E-A5278BFAA44D}"/>
    <cellStyle name="20% - 강조색3 48 6" xfId="31051" xr:uid="{39A4D099-1823-431A-BAF5-A06D09242012}"/>
    <cellStyle name="20% - 강조색3 49" xfId="1080" xr:uid="{07DFDD11-71B8-4776-AF96-F1CBE25C431B}"/>
    <cellStyle name="20% - 강조색3 49 2" xfId="2446" xr:uid="{0D7533A9-A893-4B92-ABC8-B0CF2E7D5D28}"/>
    <cellStyle name="20% - 강조색3 49 2 2" xfId="6090" xr:uid="{714C29A2-D75B-4BCA-9847-402BE1C09DC8}"/>
    <cellStyle name="20% - 강조색3 49 2 2 2" xfId="13495" xr:uid="{0F435BF6-3AB0-432C-BEC2-08B7C81BB19B}"/>
    <cellStyle name="20% - 강조색3 49 2 2 2 2" xfId="28303" xr:uid="{7B5C519E-CB7A-4882-A217-0FE39B59E36A}"/>
    <cellStyle name="20% - 강조색3 49 2 2 2 3" xfId="43431" xr:uid="{D99839F0-0D5D-42FF-B07A-807DD03FA366}"/>
    <cellStyle name="20% - 강조색3 49 2 2 3" xfId="20940" xr:uid="{C0EA3D0B-FA6C-4169-9E2E-09AF259743B7}"/>
    <cellStyle name="20% - 강조색3 49 2 2 4" xfId="36067" xr:uid="{14392B3B-AC22-4D97-90CE-5A2A98863D9A}"/>
    <cellStyle name="20% - 강조색3 49 2 3" xfId="9864" xr:uid="{6188B1B1-3DE9-46EE-9A93-F2FE60FC3D9D}"/>
    <cellStyle name="20% - 강조색3 49 2 3 2" xfId="24671" xr:uid="{4E3B06E7-BF10-4406-9B22-67BF80587BEE}"/>
    <cellStyle name="20% - 강조색3 49 2 3 3" xfId="39801" xr:uid="{A6EE1E57-986A-4E73-8690-E18CACD42264}"/>
    <cellStyle name="20% - 강조색3 49 2 4" xfId="17310" xr:uid="{3E81454D-F22F-4E1D-A43E-CE66129EF5A0}"/>
    <cellStyle name="20% - 강조색3 49 2 5" xfId="32436" xr:uid="{F26ED857-4752-4900-AA16-7D99E8360A74}"/>
    <cellStyle name="20% - 강조색3 49 3" xfId="4727" xr:uid="{34051A97-3E16-4D4F-9A37-3EC019AF3C70}"/>
    <cellStyle name="20% - 강조색3 49 3 2" xfId="12133" xr:uid="{D9BF977F-2E88-435B-AAC1-5DCA5B5EC55B}"/>
    <cellStyle name="20% - 강조색3 49 3 2 2" xfId="26940" xr:uid="{AAA7AD5F-C527-4C0D-A860-D3269BD40BB4}"/>
    <cellStyle name="20% - 강조색3 49 3 2 3" xfId="42070" xr:uid="{3AFD11DE-B922-40FA-9B1F-3834955B528A}"/>
    <cellStyle name="20% - 강조색3 49 3 3" xfId="19579" xr:uid="{92D47FC9-2EC0-41D5-8087-9FB82430272F}"/>
    <cellStyle name="20% - 강조색3 49 3 4" xfId="34704" xr:uid="{EDB74206-393F-435B-AE7D-4C73B3EBBABE}"/>
    <cellStyle name="20% - 강조색3 49 4" xfId="8501" xr:uid="{B22A790D-4B3A-46F5-B195-2B44245D38C5}"/>
    <cellStyle name="20% - 강조색3 49 4 2" xfId="23308" xr:uid="{CCB2F73C-6F3B-41B3-B6DF-8A4D7BC6A2F5}"/>
    <cellStyle name="20% - 강조색3 49 4 3" xfId="38436" xr:uid="{EC007D1F-9C59-4AC0-8382-339F6AF982B7}"/>
    <cellStyle name="20% - 강조색3 49 5" xfId="15945" xr:uid="{77BE10EA-A38C-48D3-969A-54355DE77C1F}"/>
    <cellStyle name="20% - 강조색3 49 6" xfId="31072" xr:uid="{79025104-AD0D-4A5E-B755-ED34CB4CB624}"/>
    <cellStyle name="20% - 강조색3 5" xfId="159" xr:uid="{B60A7D05-1D3D-444E-82A7-BE7D5CAE2AC4}"/>
    <cellStyle name="20% - 강조색3 5 2" xfId="1526" xr:uid="{9442FDF5-8291-4E19-B403-A57F79FE779B}"/>
    <cellStyle name="20% - 강조색3 5 2 2" xfId="5169" xr:uid="{54685A42-CCFA-433B-B8F2-10685543EA94}"/>
    <cellStyle name="20% - 강조색3 5 2 2 2" xfId="12575" xr:uid="{C9962667-E9CA-4576-AB2C-46278DAF17BF}"/>
    <cellStyle name="20% - 강조색3 5 2 2 2 2" xfId="27382" xr:uid="{7503B835-65C9-4A7A-BEB7-3145408E45FF}"/>
    <cellStyle name="20% - 강조색3 5 2 2 2 3" xfId="42512" xr:uid="{3FDE5DAA-C819-41BF-A484-F8A6645C21A8}"/>
    <cellStyle name="20% - 강조색3 5 2 2 3" xfId="20021" xr:uid="{2952D3FE-2119-472B-AC38-F9209816515B}"/>
    <cellStyle name="20% - 강조색3 5 2 2 4" xfId="35146" xr:uid="{4B3B9572-A2CD-4A5B-A67B-7727C4274BBB}"/>
    <cellStyle name="20% - 강조색3 5 2 3" xfId="8943" xr:uid="{F6817537-2976-46AE-BAA4-BA93578DCF7B}"/>
    <cellStyle name="20% - 강조색3 5 2 3 2" xfId="23750" xr:uid="{95FB1649-FF2C-4EF9-B18C-1C87C0FCF0D5}"/>
    <cellStyle name="20% - 강조색3 5 2 3 3" xfId="38878" xr:uid="{360C709A-4D37-44EB-86FD-FED29212BEAB}"/>
    <cellStyle name="20% - 강조색3 5 2 4" xfId="16387" xr:uid="{E2EEF701-9CE9-476E-BF84-837121A49443}"/>
    <cellStyle name="20% - 강조색3 5 2 5" xfId="31514" xr:uid="{BE9B076A-7545-4DE1-A2BB-065D990A86C2}"/>
    <cellStyle name="20% - 강조색3 5 3" xfId="3805" xr:uid="{047685FE-70E0-4A91-BC60-2111FF99BC1D}"/>
    <cellStyle name="20% - 강조색3 5 3 2" xfId="11210" xr:uid="{2F124C2F-1ABB-4E5D-8C11-FBA5CA84C21B}"/>
    <cellStyle name="20% - 강조색3 5 3 2 2" xfId="26017" xr:uid="{32881975-A458-4889-8047-2F45752E27C1}"/>
    <cellStyle name="20% - 강조색3 5 3 2 3" xfId="41147" xr:uid="{D44C9394-6CCE-4AF8-98E9-AAD46C134B80}"/>
    <cellStyle name="20% - 강조색3 5 3 3" xfId="18657" xr:uid="{E210BA73-1AA5-4233-AF52-503763A9229E}"/>
    <cellStyle name="20% - 강조색3 5 3 4" xfId="33782" xr:uid="{5D919A2C-E9EB-4CDB-8FEF-A49F5BCE9E15}"/>
    <cellStyle name="20% - 강조색3 5 4" xfId="7579" xr:uid="{BD86A79F-8B1D-4303-8C34-31008FBE88AE}"/>
    <cellStyle name="20% - 강조색3 5 4 2" xfId="22386" xr:uid="{F769C0C3-371F-4403-836C-5BBDFC4D6A78}"/>
    <cellStyle name="20% - 강조색3 5 4 3" xfId="37513" xr:uid="{86B55BDE-3791-47B9-BEB8-CBADA4A7E2F7}"/>
    <cellStyle name="20% - 강조색3 5 5" xfId="15022" xr:uid="{F778D076-C34D-4547-A11E-9FAA87460E89}"/>
    <cellStyle name="20% - 강조색3 5 6" xfId="30150" xr:uid="{AAB1C068-4DE9-4ACA-9473-558B807DCDED}"/>
    <cellStyle name="20% - 강조색3 50" xfId="1101" xr:uid="{AC5F12A5-29AB-4F8D-BE75-A6AD198B372F}"/>
    <cellStyle name="20% - 강조색3 50 2" xfId="2467" xr:uid="{F0DEE765-E594-45BF-A8E0-7BCE34617583}"/>
    <cellStyle name="20% - 강조색3 50 2 2" xfId="6111" xr:uid="{1A353241-4969-44A7-AB28-5039C8528409}"/>
    <cellStyle name="20% - 강조색3 50 2 2 2" xfId="13516" xr:uid="{45487BC2-0414-4118-9EF0-6E5C0261FC63}"/>
    <cellStyle name="20% - 강조색3 50 2 2 2 2" xfId="28324" xr:uid="{DADB40F5-29DC-4D92-9B2E-11C8947EF7BD}"/>
    <cellStyle name="20% - 강조색3 50 2 2 2 3" xfId="43452" xr:uid="{6E865432-7DB0-493E-B28C-AB325854AE2D}"/>
    <cellStyle name="20% - 강조색3 50 2 2 3" xfId="20961" xr:uid="{34EC0E4F-C146-4593-8364-110FDF0473C9}"/>
    <cellStyle name="20% - 강조색3 50 2 2 4" xfId="36088" xr:uid="{6CE91BFC-D62C-4D4E-972E-04C34BFECCF7}"/>
    <cellStyle name="20% - 강조색3 50 2 3" xfId="9885" xr:uid="{0D9110E8-DB78-4B9A-A0F4-2545C25DD23B}"/>
    <cellStyle name="20% - 강조색3 50 2 3 2" xfId="24692" xr:uid="{B7C87185-236A-43AC-B62A-93616AE26AD1}"/>
    <cellStyle name="20% - 강조색3 50 2 3 3" xfId="39822" xr:uid="{739D22B3-5411-4E42-8D30-5EB75CE95572}"/>
    <cellStyle name="20% - 강조색3 50 2 4" xfId="17331" xr:uid="{C0B59602-8660-4FBC-A04A-1785AE9A4E74}"/>
    <cellStyle name="20% - 강조색3 50 2 5" xfId="32457" xr:uid="{CF94442C-D62E-4A00-8364-ADF00022E06D}"/>
    <cellStyle name="20% - 강조색3 50 3" xfId="4748" xr:uid="{D5413EDD-16D7-4401-9768-934D4DD7487B}"/>
    <cellStyle name="20% - 강조색3 50 3 2" xfId="12154" xr:uid="{436FB005-CE08-4CC8-8246-F957074262D2}"/>
    <cellStyle name="20% - 강조색3 50 3 2 2" xfId="26961" xr:uid="{F452291C-DA8B-455D-A9F9-D0EED2A7DAA1}"/>
    <cellStyle name="20% - 강조색3 50 3 2 3" xfId="42091" xr:uid="{0EAD741A-468C-4885-B854-D6EBABFAB37C}"/>
    <cellStyle name="20% - 강조색3 50 3 3" xfId="19600" xr:uid="{50D23587-6647-4EC0-82F5-CB60DB860A2A}"/>
    <cellStyle name="20% - 강조색3 50 3 4" xfId="34725" xr:uid="{0335261B-FFF5-42B9-AEB0-D8691483CD75}"/>
    <cellStyle name="20% - 강조색3 50 4" xfId="8522" xr:uid="{6CD5D929-EF0E-4664-9D9C-B9B5F41CE3B6}"/>
    <cellStyle name="20% - 강조색3 50 4 2" xfId="23329" xr:uid="{BEC98613-10D0-4131-B68D-E4C5BA9DFC62}"/>
    <cellStyle name="20% - 강조색3 50 4 3" xfId="38457" xr:uid="{F3E2676B-BEE9-4F84-9556-E5D7865CE687}"/>
    <cellStyle name="20% - 강조색3 50 5" xfId="15966" xr:uid="{43135983-F3FB-4A4A-AE65-D1C96EA55E6A}"/>
    <cellStyle name="20% - 강조색3 50 6" xfId="31093" xr:uid="{513B082F-CAAB-4AF0-A96E-56B47EC0A2BE}"/>
    <cellStyle name="20% - 강조색3 51" xfId="1122" xr:uid="{3C2083B4-91B0-4288-9222-88C56506D02D}"/>
    <cellStyle name="20% - 강조색3 51 2" xfId="2488" xr:uid="{6780F244-9125-46E2-8B84-1AA9FFE86D87}"/>
    <cellStyle name="20% - 강조색3 51 2 2" xfId="6132" xr:uid="{CB5B45D8-68B1-4FA8-BA04-5695387883E9}"/>
    <cellStyle name="20% - 강조색3 51 2 2 2" xfId="13537" xr:uid="{97269190-3E1E-4A39-9F26-13A3712B1807}"/>
    <cellStyle name="20% - 강조색3 51 2 2 2 2" xfId="28345" xr:uid="{D25EB2AC-D487-4FDB-A745-649CC5F22671}"/>
    <cellStyle name="20% - 강조색3 51 2 2 2 3" xfId="43473" xr:uid="{89ACDEEC-E6AC-4B50-AB79-6F4D4B749C5F}"/>
    <cellStyle name="20% - 강조색3 51 2 2 3" xfId="20982" xr:uid="{95214CB1-2618-4244-BE97-98BC3B05BA1C}"/>
    <cellStyle name="20% - 강조색3 51 2 2 4" xfId="36109" xr:uid="{B79F21BB-1AD7-4E4F-A36A-24295F54B847}"/>
    <cellStyle name="20% - 강조색3 51 2 3" xfId="9906" xr:uid="{01D0B7A9-7B60-49D2-B2C3-E70C70E0E766}"/>
    <cellStyle name="20% - 강조색3 51 2 3 2" xfId="24713" xr:uid="{E7E3AA7F-E91F-4CB4-B3FC-5BD5735C25D6}"/>
    <cellStyle name="20% - 강조색3 51 2 3 3" xfId="39843" xr:uid="{EC53C209-DC21-4E3C-95BD-0AD76C3C7181}"/>
    <cellStyle name="20% - 강조색3 51 2 4" xfId="17352" xr:uid="{BAC6952B-2260-435B-9795-F585242607F4}"/>
    <cellStyle name="20% - 강조색3 51 2 5" xfId="32478" xr:uid="{F2BE4376-FFF0-433F-9F01-4389E2D8A021}"/>
    <cellStyle name="20% - 강조색3 51 3" xfId="4769" xr:uid="{93F9967B-E658-4116-8EC7-768F74E9ACE5}"/>
    <cellStyle name="20% - 강조색3 51 3 2" xfId="12175" xr:uid="{703E3DA1-5D44-471C-9A58-636CE242B86B}"/>
    <cellStyle name="20% - 강조색3 51 3 2 2" xfId="26982" xr:uid="{2FF42228-5674-4404-B304-24CC55580CCB}"/>
    <cellStyle name="20% - 강조색3 51 3 2 3" xfId="42112" xr:uid="{845B04C6-9108-4F0E-ADD2-D8B1371692E6}"/>
    <cellStyle name="20% - 강조색3 51 3 3" xfId="19621" xr:uid="{0CCFBBC9-E4A6-4F9D-A48F-97000A3D9E46}"/>
    <cellStyle name="20% - 강조색3 51 3 4" xfId="34746" xr:uid="{78770C78-B336-495C-9B0A-62E6AEEEE745}"/>
    <cellStyle name="20% - 강조색3 51 4" xfId="8543" xr:uid="{B601C951-6700-4299-A2EB-D1AC90A0AFC5}"/>
    <cellStyle name="20% - 강조색3 51 4 2" xfId="23350" xr:uid="{CC518E9E-94BE-48E0-865F-7944D6930E77}"/>
    <cellStyle name="20% - 강조색3 51 4 3" xfId="38478" xr:uid="{76B1375F-37B2-43F1-93D0-57DD3EB94344}"/>
    <cellStyle name="20% - 강조색3 51 5" xfId="15987" xr:uid="{2544E078-0F3C-4511-A237-4D532FDBA497}"/>
    <cellStyle name="20% - 강조색3 51 6" xfId="31114" xr:uid="{27273245-BA0D-4676-A0EF-45CCE5BA7102}"/>
    <cellStyle name="20% - 강조색3 52" xfId="1143" xr:uid="{7D27ACE2-2D58-4808-AA4A-41E28FDC86A0}"/>
    <cellStyle name="20% - 강조색3 52 2" xfId="2509" xr:uid="{F87A22FC-2DDE-4F9C-9619-AA7F0A6B42DC}"/>
    <cellStyle name="20% - 강조색3 52 2 2" xfId="6153" xr:uid="{F06FE3D7-DF65-4AB3-B4C0-3624C81F229F}"/>
    <cellStyle name="20% - 강조색3 52 2 2 2" xfId="13558" xr:uid="{B35ABC80-4D14-4771-9B18-19C5B1F2A115}"/>
    <cellStyle name="20% - 강조색3 52 2 2 2 2" xfId="28366" xr:uid="{99C248C4-1820-42FA-BE31-D063F515E317}"/>
    <cellStyle name="20% - 강조색3 52 2 2 2 3" xfId="43494" xr:uid="{3551AFE4-A775-4E3A-AD65-8C4CF427C0BC}"/>
    <cellStyle name="20% - 강조색3 52 2 2 3" xfId="21003" xr:uid="{4FA8EDC1-43AF-4BD3-9D41-A18978F8D681}"/>
    <cellStyle name="20% - 강조색3 52 2 2 4" xfId="36130" xr:uid="{E65B5D4B-602C-47ED-9109-1B67531BB96F}"/>
    <cellStyle name="20% - 강조색3 52 2 3" xfId="9927" xr:uid="{03E767EF-5663-4195-97DE-323178384466}"/>
    <cellStyle name="20% - 강조색3 52 2 3 2" xfId="24734" xr:uid="{A9C9C890-F3C2-4F7E-9D2B-23AAFDA05BC6}"/>
    <cellStyle name="20% - 강조색3 52 2 3 3" xfId="39864" xr:uid="{A0A8EF9C-FFC4-47F4-9C47-0829B678EEB7}"/>
    <cellStyle name="20% - 강조색3 52 2 4" xfId="17373" xr:uid="{3706278C-7543-4003-85C0-A253193703DF}"/>
    <cellStyle name="20% - 강조색3 52 2 5" xfId="32499" xr:uid="{C1CA463D-E242-422B-A6B9-B07DEE2D39A9}"/>
    <cellStyle name="20% - 강조색3 52 3" xfId="4790" xr:uid="{C282A2FF-5714-45E5-A9A6-523B3F54DC03}"/>
    <cellStyle name="20% - 강조색3 52 3 2" xfId="12196" xr:uid="{02CC8594-A756-4F52-89CE-C0350F9E9018}"/>
    <cellStyle name="20% - 강조색3 52 3 2 2" xfId="27003" xr:uid="{117E8651-50CB-4F84-AD18-66F79570DD5C}"/>
    <cellStyle name="20% - 강조색3 52 3 2 3" xfId="42133" xr:uid="{C83CD1E1-7FC4-4C0E-836F-1A8EAA80C845}"/>
    <cellStyle name="20% - 강조색3 52 3 3" xfId="19642" xr:uid="{10299CB8-B49F-4560-B664-77CE6746E509}"/>
    <cellStyle name="20% - 강조색3 52 3 4" xfId="34767" xr:uid="{C17166A4-616F-4D72-A688-FC9CAB9E11BF}"/>
    <cellStyle name="20% - 강조색3 52 4" xfId="8564" xr:uid="{366DB7B3-E515-415D-B4FB-48CBFC55DB80}"/>
    <cellStyle name="20% - 강조색3 52 4 2" xfId="23371" xr:uid="{0AF9438D-EF8C-4183-8ED4-6698F678D137}"/>
    <cellStyle name="20% - 강조색3 52 4 3" xfId="38499" xr:uid="{28D40E5B-A419-441C-9547-FA78C25ED15D}"/>
    <cellStyle name="20% - 강조색3 52 5" xfId="16008" xr:uid="{8953923A-E398-4089-9A5B-097EDC3A1824}"/>
    <cellStyle name="20% - 강조색3 52 6" xfId="31135" xr:uid="{90AC22B2-691F-4F87-9B1C-C54D04DACDEB}"/>
    <cellStyle name="20% - 강조색3 53" xfId="1164" xr:uid="{C88B6E56-971E-43D3-8DE1-DD8D9021B8B1}"/>
    <cellStyle name="20% - 강조색3 53 2" xfId="2530" xr:uid="{3D31A4CF-6020-4447-8416-9E37FBE280CD}"/>
    <cellStyle name="20% - 강조색3 53 2 2" xfId="6174" xr:uid="{962DD384-5696-442A-AA8F-650C7D356B12}"/>
    <cellStyle name="20% - 강조색3 53 2 2 2" xfId="13579" xr:uid="{1E7645FE-3F3E-4C12-BF28-B16A745A9794}"/>
    <cellStyle name="20% - 강조색3 53 2 2 2 2" xfId="28387" xr:uid="{2AC8983B-7CB2-470F-921E-9F697013899A}"/>
    <cellStyle name="20% - 강조색3 53 2 2 2 3" xfId="43515" xr:uid="{3B9ED1EC-3C02-4772-89D2-9B15FA22CEFB}"/>
    <cellStyle name="20% - 강조색3 53 2 2 3" xfId="21024" xr:uid="{53390C2C-2AFE-4E2D-8823-7E5C12A3F728}"/>
    <cellStyle name="20% - 강조색3 53 2 2 4" xfId="36151" xr:uid="{4BA94F61-B111-4F52-8E7E-B462838F4A8F}"/>
    <cellStyle name="20% - 강조색3 53 2 3" xfId="9948" xr:uid="{0F3A7816-5118-4CA1-B49F-1C582A9C6AD4}"/>
    <cellStyle name="20% - 강조색3 53 2 3 2" xfId="24755" xr:uid="{9135340A-80CF-4F85-896C-F9B28A10F852}"/>
    <cellStyle name="20% - 강조색3 53 2 3 3" xfId="39885" xr:uid="{6FA3BF4C-1E3D-4B98-8DC5-07D5C56124DF}"/>
    <cellStyle name="20% - 강조색3 53 2 4" xfId="17394" xr:uid="{2886C144-0CDC-415F-9138-B7BF8196354C}"/>
    <cellStyle name="20% - 강조색3 53 2 5" xfId="32520" xr:uid="{D1E5AABB-0853-4C2F-B418-67A5C91C7C5F}"/>
    <cellStyle name="20% - 강조색3 53 3" xfId="4811" xr:uid="{E640634E-CFE6-4113-ACF1-7C330546A946}"/>
    <cellStyle name="20% - 강조색3 53 3 2" xfId="12217" xr:uid="{7274DA89-C6B9-4CF0-B186-64278B3AB012}"/>
    <cellStyle name="20% - 강조색3 53 3 2 2" xfId="27024" xr:uid="{7642A2A3-DE71-4553-9054-56595F719659}"/>
    <cellStyle name="20% - 강조색3 53 3 2 3" xfId="42154" xr:uid="{9CB9E8AF-AB5F-4259-89C2-210A009543D9}"/>
    <cellStyle name="20% - 강조색3 53 3 3" xfId="19663" xr:uid="{07474B4C-CE09-4A2C-B3F6-22F6E6D4EC09}"/>
    <cellStyle name="20% - 강조색3 53 3 4" xfId="34788" xr:uid="{4D55FCDB-8125-41AB-A4C2-550CA0FDB950}"/>
    <cellStyle name="20% - 강조색3 53 4" xfId="8585" xr:uid="{7D8DCD67-F5F6-45A8-9F1B-8EC3EF765174}"/>
    <cellStyle name="20% - 강조색3 53 4 2" xfId="23392" xr:uid="{57D7BE01-6539-4E4A-8037-A5CDEC90A40D}"/>
    <cellStyle name="20% - 강조색3 53 4 3" xfId="38520" xr:uid="{7808EF16-5782-4D54-9189-207A57CF590A}"/>
    <cellStyle name="20% - 강조색3 53 5" xfId="16029" xr:uid="{85569A36-1C95-484D-918E-C9F0E192007D}"/>
    <cellStyle name="20% - 강조색3 53 6" xfId="31156" xr:uid="{31DF0BD5-41D1-47AD-9F9F-9B1383F3D013}"/>
    <cellStyle name="20% - 강조색3 54" xfId="1185" xr:uid="{27BC1BEE-2CEF-425E-B522-87BD9E323711}"/>
    <cellStyle name="20% - 강조색3 54 2" xfId="2551" xr:uid="{82743233-317F-4796-AE14-41DC0103ECB1}"/>
    <cellStyle name="20% - 강조색3 54 2 2" xfId="6195" xr:uid="{17E63F08-069D-4D41-888E-F9011573C64A}"/>
    <cellStyle name="20% - 강조색3 54 2 2 2" xfId="13600" xr:uid="{2C063E06-4DC5-42C1-A3FA-7931AC9CA261}"/>
    <cellStyle name="20% - 강조색3 54 2 2 2 2" xfId="28408" xr:uid="{8F2633FC-4D3C-4E90-A5D4-1811D1633F4D}"/>
    <cellStyle name="20% - 강조색3 54 2 2 2 3" xfId="43536" xr:uid="{FAD2B1C5-474B-4048-99E2-D5C328BFD1B9}"/>
    <cellStyle name="20% - 강조색3 54 2 2 3" xfId="21045" xr:uid="{6CD9DB69-6C81-4205-A0F8-CD07170C391B}"/>
    <cellStyle name="20% - 강조색3 54 2 2 4" xfId="36172" xr:uid="{32865169-A001-4310-AE01-A066CFE86BA8}"/>
    <cellStyle name="20% - 강조색3 54 2 3" xfId="9969" xr:uid="{76B5AD40-F63B-4D9B-8AB4-0ACFCEED9B9A}"/>
    <cellStyle name="20% - 강조색3 54 2 3 2" xfId="24776" xr:uid="{61912323-189F-4912-B65B-3207737C02E1}"/>
    <cellStyle name="20% - 강조색3 54 2 3 3" xfId="39906" xr:uid="{4B26061C-A4F6-4B1D-AAD7-AC921E56B47B}"/>
    <cellStyle name="20% - 강조색3 54 2 4" xfId="17415" xr:uid="{67BD4FD9-CA3A-4B5A-9901-CC02D95B1F3F}"/>
    <cellStyle name="20% - 강조색3 54 2 5" xfId="32541" xr:uid="{979063C0-E74E-4BF9-94FA-AC2C32EA73B7}"/>
    <cellStyle name="20% - 강조색3 54 3" xfId="4832" xr:uid="{8F0F4480-0457-4429-A43B-ED1D44641E42}"/>
    <cellStyle name="20% - 강조색3 54 3 2" xfId="12238" xr:uid="{B79FA248-5675-4C7F-ABBA-14D30DCA8069}"/>
    <cellStyle name="20% - 강조색3 54 3 2 2" xfId="27045" xr:uid="{88BEFCF8-110A-47B0-AC53-FF10A78A5291}"/>
    <cellStyle name="20% - 강조색3 54 3 2 3" xfId="42175" xr:uid="{4FEABFD7-83B4-49AF-97D9-A9C067DC2978}"/>
    <cellStyle name="20% - 강조색3 54 3 3" xfId="19684" xr:uid="{8B848AED-6156-47AC-B8B9-31E5DD11D24E}"/>
    <cellStyle name="20% - 강조색3 54 3 4" xfId="34809" xr:uid="{D37F9CA0-8DFB-4342-827C-A9A31446469C}"/>
    <cellStyle name="20% - 강조색3 54 4" xfId="8606" xr:uid="{EABE03A5-6015-43E1-B74B-452FB453F97C}"/>
    <cellStyle name="20% - 강조색3 54 4 2" xfId="23413" xr:uid="{250E490E-B7AE-47C0-87D6-0B8A7E906590}"/>
    <cellStyle name="20% - 강조색3 54 4 3" xfId="38541" xr:uid="{306C5653-950D-47EC-A2F1-B1165546ED94}"/>
    <cellStyle name="20% - 강조색3 54 5" xfId="16050" xr:uid="{330CCD83-3CC7-4FC0-BFB4-DEB3D2C6CD5B}"/>
    <cellStyle name="20% - 강조색3 54 6" xfId="31177" xr:uid="{6EC4D0C1-A406-4CF8-A365-9C8B5718001D}"/>
    <cellStyle name="20% - 강조색3 55" xfId="1206" xr:uid="{950DB4D5-1740-40EA-B4E3-B36960B16AD0}"/>
    <cellStyle name="20% - 강조색3 55 2" xfId="2572" xr:uid="{407B9F3B-9D56-4ABE-BE8B-C669C0093DE6}"/>
    <cellStyle name="20% - 강조색3 55 2 2" xfId="6216" xr:uid="{DA902C67-DAA2-4A44-AF98-26650D16CEA2}"/>
    <cellStyle name="20% - 강조색3 55 2 2 2" xfId="13621" xr:uid="{1F1FDB42-80D7-4A02-BD10-161F068A2CD3}"/>
    <cellStyle name="20% - 강조색3 55 2 2 2 2" xfId="28429" xr:uid="{A8199338-2E0F-471E-9B49-8DDA4E5CB1D8}"/>
    <cellStyle name="20% - 강조색3 55 2 2 2 3" xfId="43557" xr:uid="{6DDB2830-D706-4E2B-A3CE-B0E6F021DF4E}"/>
    <cellStyle name="20% - 강조색3 55 2 2 3" xfId="21066" xr:uid="{0AD20569-3062-4FCE-BD55-F118945D5161}"/>
    <cellStyle name="20% - 강조색3 55 2 2 4" xfId="36193" xr:uid="{C434436A-12F0-4F5A-B6E0-7043842A153E}"/>
    <cellStyle name="20% - 강조색3 55 2 3" xfId="9990" xr:uid="{887A42F5-30B6-45FC-B876-AB8101847FD4}"/>
    <cellStyle name="20% - 강조색3 55 2 3 2" xfId="24797" xr:uid="{1B7CE9C1-A691-4983-951F-C99B5E380159}"/>
    <cellStyle name="20% - 강조색3 55 2 3 3" xfId="39927" xr:uid="{E7EA9D59-C136-411B-AE37-07E76024F541}"/>
    <cellStyle name="20% - 강조색3 55 2 4" xfId="17436" xr:uid="{50C5AED0-5AE3-41D3-BD48-2E0958D014B5}"/>
    <cellStyle name="20% - 강조색3 55 2 5" xfId="32562" xr:uid="{30A2827E-FE58-4D48-8797-716E48590827}"/>
    <cellStyle name="20% - 강조색3 55 3" xfId="4853" xr:uid="{FB941CAE-E89C-4F94-B31F-99F6312E0FEC}"/>
    <cellStyle name="20% - 강조색3 55 3 2" xfId="12259" xr:uid="{88589845-549D-4761-A935-60D6A5BEAC8A}"/>
    <cellStyle name="20% - 강조색3 55 3 2 2" xfId="27066" xr:uid="{150F20B1-CB60-49AF-9246-C2AE6D09CD4C}"/>
    <cellStyle name="20% - 강조색3 55 3 2 3" xfId="42196" xr:uid="{FA82702E-54B0-40C0-8797-7090AC729AAE}"/>
    <cellStyle name="20% - 강조색3 55 3 3" xfId="19705" xr:uid="{5B1DC654-03EA-4F6E-AFDA-D4CC5E3EFE70}"/>
    <cellStyle name="20% - 강조색3 55 3 4" xfId="34830" xr:uid="{95007029-D763-4F38-86F9-76FE533EFEC4}"/>
    <cellStyle name="20% - 강조색3 55 4" xfId="8627" xr:uid="{BA91A3F9-BA2C-4AD2-856A-4B6AB0E5F447}"/>
    <cellStyle name="20% - 강조색3 55 4 2" xfId="23434" xr:uid="{477108D7-E5C2-4226-8244-9DBD4225DDD0}"/>
    <cellStyle name="20% - 강조색3 55 4 3" xfId="38562" xr:uid="{780CA753-68A9-45CD-B188-956619B3D67D}"/>
    <cellStyle name="20% - 강조색3 55 5" xfId="16071" xr:uid="{BB20AD62-D02A-4EBE-96D6-C7CDA142A876}"/>
    <cellStyle name="20% - 강조색3 55 6" xfId="31198" xr:uid="{012C6D64-8170-41E0-A499-832794851B41}"/>
    <cellStyle name="20% - 강조색3 56" xfId="1230" xr:uid="{2E83EA25-6E20-492F-B428-8B714CE81E5F}"/>
    <cellStyle name="20% - 강조색3 56 2" xfId="2593" xr:uid="{24EEE93B-2D08-4E64-BBBB-33CC0626E237}"/>
    <cellStyle name="20% - 강조색3 56 2 2" xfId="6237" xr:uid="{A92ED94B-CFE8-45DC-8594-A3DF98B8FD75}"/>
    <cellStyle name="20% - 강조색3 56 2 2 2" xfId="13642" xr:uid="{79686F9C-2EEF-4B80-A132-5C2A1512A1DD}"/>
    <cellStyle name="20% - 강조색3 56 2 2 2 2" xfId="28450" xr:uid="{F45F170C-5AB2-454B-B3B9-2F8A5FBF803E}"/>
    <cellStyle name="20% - 강조색3 56 2 2 2 3" xfId="43578" xr:uid="{6F38D01F-77F0-4A95-9F9B-7209E6407A98}"/>
    <cellStyle name="20% - 강조색3 56 2 2 3" xfId="21087" xr:uid="{840C42BF-0C1E-4392-AD27-474D3D02FB6F}"/>
    <cellStyle name="20% - 강조색3 56 2 2 4" xfId="36214" xr:uid="{8A8651F2-D898-45CD-860A-9F3A520B3D40}"/>
    <cellStyle name="20% - 강조색3 56 2 3" xfId="10011" xr:uid="{CE6E79F3-972C-432E-9B96-3B175579F9C8}"/>
    <cellStyle name="20% - 강조색3 56 2 3 2" xfId="24818" xr:uid="{5E279C98-1F27-4DF5-8783-49F1588852A4}"/>
    <cellStyle name="20% - 강조색3 56 2 3 3" xfId="39948" xr:uid="{A9E9BC2C-BE22-4C46-8C61-167EB7675BFE}"/>
    <cellStyle name="20% - 강조색3 56 2 4" xfId="17457" xr:uid="{A9535D25-6349-430C-87DF-05A2B284F076}"/>
    <cellStyle name="20% - 강조색3 56 2 5" xfId="32583" xr:uid="{9DD57460-C243-488F-B782-9F5E89480801}"/>
    <cellStyle name="20% - 강조색3 56 3" xfId="4874" xr:uid="{02BD6253-1430-4C71-9B77-C7B7BAC48786}"/>
    <cellStyle name="20% - 강조색3 56 3 2" xfId="12280" xr:uid="{4D0D9A6B-7DFA-4D4F-9F02-218A893DCAA9}"/>
    <cellStyle name="20% - 강조색3 56 3 2 2" xfId="27087" xr:uid="{A956714E-E05D-4162-835B-7BF6C921895F}"/>
    <cellStyle name="20% - 강조색3 56 3 2 3" xfId="42217" xr:uid="{79129F56-5C65-406E-AC6C-BABCDDAAABA6}"/>
    <cellStyle name="20% - 강조색3 56 3 3" xfId="19726" xr:uid="{C94B7EDF-EB06-4659-8802-46B65B5F6B14}"/>
    <cellStyle name="20% - 강조색3 56 3 4" xfId="34851" xr:uid="{36FD7D23-9883-4FD4-B1C9-7DB3FAB996D4}"/>
    <cellStyle name="20% - 강조색3 56 4" xfId="8648" xr:uid="{85CEFABA-72C4-4456-A4BE-519E0BEA7068}"/>
    <cellStyle name="20% - 강조색3 56 4 2" xfId="23455" xr:uid="{93C0D763-5DAB-442D-92DA-236E6D6461A0}"/>
    <cellStyle name="20% - 강조색3 56 4 3" xfId="38583" xr:uid="{2ED8C7D4-E3EF-416E-9BF5-4204BA310417}"/>
    <cellStyle name="20% - 강조색3 56 5" xfId="16092" xr:uid="{4E3B0A15-F6F0-4BBD-BFC0-58C39E3B6F69}"/>
    <cellStyle name="20% - 강조색3 56 6" xfId="31219" xr:uid="{1C84D62B-AC3C-4999-812B-7FCF0CC4DEC9}"/>
    <cellStyle name="20% - 강조색3 57" xfId="1251" xr:uid="{85BBE919-3ACC-48D4-847F-5E2DC526F792}"/>
    <cellStyle name="20% - 강조색3 57 2" xfId="2614" xr:uid="{13595EFB-E6B4-4557-AAD6-E0C5537D24DB}"/>
    <cellStyle name="20% - 강조색3 57 2 2" xfId="6258" xr:uid="{4AD8F62E-FA96-4910-ACB3-6124F5DE4534}"/>
    <cellStyle name="20% - 강조색3 57 2 2 2" xfId="13663" xr:uid="{519A290F-27F5-40B6-B2D1-4E6A5C179343}"/>
    <cellStyle name="20% - 강조색3 57 2 2 2 2" xfId="28471" xr:uid="{AE558F9F-2AD8-4345-AEEF-6BC332199F42}"/>
    <cellStyle name="20% - 강조색3 57 2 2 2 3" xfId="43599" xr:uid="{1B172F19-FB45-4687-B51E-D44F50DF9FF8}"/>
    <cellStyle name="20% - 강조색3 57 2 2 3" xfId="21108" xr:uid="{A3658809-DC10-4785-A4EC-17B986C59192}"/>
    <cellStyle name="20% - 강조색3 57 2 2 4" xfId="36235" xr:uid="{8414277F-E5FA-4CD6-91B5-EF7F74287DE0}"/>
    <cellStyle name="20% - 강조색3 57 2 3" xfId="10032" xr:uid="{DEE8FA64-FB7F-49B7-A0DA-87D000AD7A95}"/>
    <cellStyle name="20% - 강조색3 57 2 3 2" xfId="24839" xr:uid="{0F124244-FAB8-460E-9552-E571DA90487F}"/>
    <cellStyle name="20% - 강조색3 57 2 3 3" xfId="39969" xr:uid="{A979B8CB-6303-43DD-91E7-F285EFF6721C}"/>
    <cellStyle name="20% - 강조색3 57 2 4" xfId="17478" xr:uid="{2F60391D-0E7C-42DE-8DB7-F0F8319BB757}"/>
    <cellStyle name="20% - 강조색3 57 2 5" xfId="32604" xr:uid="{4B4F5502-948D-4D7D-9CDA-9940827C3974}"/>
    <cellStyle name="20% - 강조색3 57 3" xfId="4895" xr:uid="{00E5BE67-2925-4F88-AAB2-3CF1C0E731CB}"/>
    <cellStyle name="20% - 강조색3 57 3 2" xfId="12301" xr:uid="{5BA9252E-E30D-4546-B450-EA9A1E95F48A}"/>
    <cellStyle name="20% - 강조색3 57 3 2 2" xfId="27108" xr:uid="{D6C90A66-B102-463A-A8CF-090DB35D7FBE}"/>
    <cellStyle name="20% - 강조색3 57 3 2 3" xfId="42238" xr:uid="{6BBDF7C4-B8C1-438E-B4E5-E8F7459E36D9}"/>
    <cellStyle name="20% - 강조색3 57 3 3" xfId="19747" xr:uid="{AF926FA9-ED49-4291-B0F9-2BF2CEF66DDA}"/>
    <cellStyle name="20% - 강조색3 57 3 4" xfId="34872" xr:uid="{C5A1C8E4-4F3D-49EE-ACD7-A3F79C688990}"/>
    <cellStyle name="20% - 강조색3 57 4" xfId="8669" xr:uid="{5FFB6242-6ECE-4051-B845-D85A394EA237}"/>
    <cellStyle name="20% - 강조색3 57 4 2" xfId="23476" xr:uid="{F27C970A-20A2-42D1-98DC-F42837821B24}"/>
    <cellStyle name="20% - 강조색3 57 4 3" xfId="38604" xr:uid="{ADD37C24-B40F-4C2D-A22F-6A1BEF55D942}"/>
    <cellStyle name="20% - 강조색3 57 5" xfId="16113" xr:uid="{DC67575C-DF39-4368-A72A-6527559144A6}"/>
    <cellStyle name="20% - 강조색3 57 6" xfId="31240" xr:uid="{8A8BDAA4-E7E6-4702-9B5D-B34DEC44DD35}"/>
    <cellStyle name="20% - 강조색3 58" xfId="1272" xr:uid="{F4FFF52B-F194-42F1-AB80-7F6A90FC7254}"/>
    <cellStyle name="20% - 강조색3 58 2" xfId="2635" xr:uid="{D54DC14F-EED5-447E-A365-B032466BC42C}"/>
    <cellStyle name="20% - 강조색3 58 2 2" xfId="6279" xr:uid="{CD6F6F6F-6FC3-49CC-B448-53BFDA1A0949}"/>
    <cellStyle name="20% - 강조색3 58 2 2 2" xfId="13684" xr:uid="{D4E115CE-80AB-44AF-89AB-605C810F86F6}"/>
    <cellStyle name="20% - 강조색3 58 2 2 2 2" xfId="28492" xr:uid="{FCC44CD1-1F9E-4165-950A-04091F2CBE17}"/>
    <cellStyle name="20% - 강조색3 58 2 2 2 3" xfId="43620" xr:uid="{6A8A2616-9C4A-427F-BA17-19447A4EC614}"/>
    <cellStyle name="20% - 강조색3 58 2 2 3" xfId="21129" xr:uid="{8105804B-A2F7-48A3-B92C-6DD978CF322C}"/>
    <cellStyle name="20% - 강조색3 58 2 2 4" xfId="36256" xr:uid="{9396047B-F723-4419-B240-BFF27C739A41}"/>
    <cellStyle name="20% - 강조색3 58 2 3" xfId="10053" xr:uid="{0509EEB4-AA49-4EF8-9D9B-28A3327D9BC9}"/>
    <cellStyle name="20% - 강조색3 58 2 3 2" xfId="24860" xr:uid="{F16B7164-076D-4053-8131-40183006D43D}"/>
    <cellStyle name="20% - 강조색3 58 2 3 3" xfId="39990" xr:uid="{FEFD7F81-00A1-4BF4-81C6-3289EAC4F9D0}"/>
    <cellStyle name="20% - 강조색3 58 2 4" xfId="17499" xr:uid="{94D6E0D5-8913-4BD4-A7F0-9B0DCE5D1E66}"/>
    <cellStyle name="20% - 강조색3 58 2 5" xfId="32625" xr:uid="{BDBF9695-16FB-487A-9070-7DB57DB9C4CF}"/>
    <cellStyle name="20% - 강조색3 58 3" xfId="4916" xr:uid="{A4C755C2-CCEE-4EDD-92DE-EB0F1D9C1FF8}"/>
    <cellStyle name="20% - 강조색3 58 3 2" xfId="12322" xr:uid="{FD361E0F-4DD0-49EF-BC5D-31A4503A381B}"/>
    <cellStyle name="20% - 강조색3 58 3 2 2" xfId="27129" xr:uid="{13A0D60C-D230-40EC-BCCF-8B21F7C59EC9}"/>
    <cellStyle name="20% - 강조색3 58 3 2 3" xfId="42259" xr:uid="{CA12E8C2-7E27-4D10-B1B8-EC875669EB33}"/>
    <cellStyle name="20% - 강조색3 58 3 3" xfId="19768" xr:uid="{F690843D-0009-4B0F-92C4-189270D759FD}"/>
    <cellStyle name="20% - 강조색3 58 3 4" xfId="34893" xr:uid="{31A31072-A9EF-4D78-9519-CAB50B0BBA93}"/>
    <cellStyle name="20% - 강조색3 58 4" xfId="8690" xr:uid="{81163A02-C37A-4259-B80A-12755A0D8D8C}"/>
    <cellStyle name="20% - 강조색3 58 4 2" xfId="23497" xr:uid="{70DB707E-0853-4495-B107-2A98F6B4AE26}"/>
    <cellStyle name="20% - 강조색3 58 4 3" xfId="38625" xr:uid="{62B2CF4D-B265-421A-8BE7-B4826F6AD45F}"/>
    <cellStyle name="20% - 강조색3 58 5" xfId="16134" xr:uid="{6250B532-A198-47D4-8FC0-4B52F6CB8E32}"/>
    <cellStyle name="20% - 강조색3 58 6" xfId="31261" xr:uid="{B6EBABE6-6F72-4241-A75F-B6EB0396F7EA}"/>
    <cellStyle name="20% - 강조색3 59" xfId="1293" xr:uid="{62366907-8B58-4B0C-A949-A9CB3E8C926E}"/>
    <cellStyle name="20% - 강조색3 59 2" xfId="2656" xr:uid="{594E419B-691E-46FF-B638-F4FA7BD323D0}"/>
    <cellStyle name="20% - 강조색3 59 2 2" xfId="6300" xr:uid="{C24DE479-CDC4-4A1F-AB8B-01F7EDCB6E4C}"/>
    <cellStyle name="20% - 강조색3 59 2 2 2" xfId="13705" xr:uid="{1957D6CD-0DC8-4D7F-968E-57F544F5B0C8}"/>
    <cellStyle name="20% - 강조색3 59 2 2 2 2" xfId="28513" xr:uid="{B2BF90D9-CC38-4069-A88F-FF97360DDEED}"/>
    <cellStyle name="20% - 강조색3 59 2 2 2 3" xfId="43641" xr:uid="{541402D3-1EA9-4D8D-B5CF-C6DB700C4A23}"/>
    <cellStyle name="20% - 강조색3 59 2 2 3" xfId="21150" xr:uid="{4A75F450-2E98-4821-ABE8-58711EBDC727}"/>
    <cellStyle name="20% - 강조색3 59 2 2 4" xfId="36277" xr:uid="{617FD003-1704-4665-B623-7E2F54281555}"/>
    <cellStyle name="20% - 강조색3 59 2 3" xfId="10074" xr:uid="{57021976-E643-4268-9A6F-6841000D36F1}"/>
    <cellStyle name="20% - 강조색3 59 2 3 2" xfId="24881" xr:uid="{E8C0A1F5-9772-4BE5-B084-944EA8628566}"/>
    <cellStyle name="20% - 강조색3 59 2 3 3" xfId="40011" xr:uid="{74102C9D-045C-453B-A538-F1B0E90EA13E}"/>
    <cellStyle name="20% - 강조색3 59 2 4" xfId="17520" xr:uid="{4ED77FC2-3AD5-40C8-B563-E9D85EF4B597}"/>
    <cellStyle name="20% - 강조색3 59 2 5" xfId="32646" xr:uid="{4CD3E524-5FE2-405F-B9B2-25860E63F1B9}"/>
    <cellStyle name="20% - 강조색3 59 3" xfId="4937" xr:uid="{AA71D681-D0AB-4FA1-8D7E-4FA65BA863EB}"/>
    <cellStyle name="20% - 강조색3 59 3 2" xfId="12343" xr:uid="{34059AD6-3294-43C7-B588-1E350C57E5F8}"/>
    <cellStyle name="20% - 강조색3 59 3 2 2" xfId="27150" xr:uid="{1D5D4F5C-7D6A-4AB9-9D4E-54D02F2D08F2}"/>
    <cellStyle name="20% - 강조색3 59 3 2 3" xfId="42280" xr:uid="{DA5A78F2-69EC-4077-AA18-B4052B0B8174}"/>
    <cellStyle name="20% - 강조색3 59 3 3" xfId="19789" xr:uid="{B28E781E-97C6-4C03-B511-7C332136A5FF}"/>
    <cellStyle name="20% - 강조색3 59 3 4" xfId="34914" xr:uid="{4F820465-FC57-4136-81A7-00F5AF4D4744}"/>
    <cellStyle name="20% - 강조색3 59 4" xfId="8711" xr:uid="{31D7D0BA-B549-4F56-B2E3-D609C1339EC7}"/>
    <cellStyle name="20% - 강조색3 59 4 2" xfId="23518" xr:uid="{EBED90F3-0ABF-46EF-A889-D2F87AD78C85}"/>
    <cellStyle name="20% - 강조색3 59 4 3" xfId="38646" xr:uid="{ADC7FC10-C437-4F2D-A6E5-100AF09F2485}"/>
    <cellStyle name="20% - 강조색3 59 5" xfId="16155" xr:uid="{CA8297A4-C431-42FE-A5EA-E49B24EE2206}"/>
    <cellStyle name="20% - 강조색3 59 6" xfId="31282" xr:uid="{4ABF8E85-6B14-4803-97C3-C398F9EDE59A}"/>
    <cellStyle name="20% - 강조색3 6" xfId="180" xr:uid="{7CBFC55D-B141-445C-9631-546E102E5C6D}"/>
    <cellStyle name="20% - 강조색3 6 2" xfId="1547" xr:uid="{CF201C0F-096A-4A8F-840D-AEE9A36B910C}"/>
    <cellStyle name="20% - 강조색3 6 2 2" xfId="5190" xr:uid="{74322FF6-1B5E-489C-AA11-499D7F0F70F4}"/>
    <cellStyle name="20% - 강조색3 6 2 2 2" xfId="12596" xr:uid="{62EA006C-9FD0-4C22-9DEC-809928672069}"/>
    <cellStyle name="20% - 강조색3 6 2 2 2 2" xfId="27403" xr:uid="{91B5D3A9-181A-4BC4-BB38-2B5EB1A33EAE}"/>
    <cellStyle name="20% - 강조색3 6 2 2 2 3" xfId="42533" xr:uid="{2C1877A3-99FD-414F-8890-938AD4B69B24}"/>
    <cellStyle name="20% - 강조색3 6 2 2 3" xfId="20042" xr:uid="{20B9581E-CCEB-4D0F-9361-A0D01A7006DB}"/>
    <cellStyle name="20% - 강조색3 6 2 2 4" xfId="35167" xr:uid="{5AB877E9-C25C-4420-8C00-BA53D75A339C}"/>
    <cellStyle name="20% - 강조색3 6 2 3" xfId="8964" xr:uid="{A0791A9F-53E6-4A16-BEED-8A5EC4611563}"/>
    <cellStyle name="20% - 강조색3 6 2 3 2" xfId="23771" xr:uid="{E6EA0A74-55A8-411D-8074-EC0BF6C52A84}"/>
    <cellStyle name="20% - 강조색3 6 2 3 3" xfId="38899" xr:uid="{DF4FC306-C3D7-4626-AEB6-DCFB131A59E2}"/>
    <cellStyle name="20% - 강조색3 6 2 4" xfId="16408" xr:uid="{B3A75BEC-D5C1-440C-BD55-B9160E1AA277}"/>
    <cellStyle name="20% - 강조색3 6 2 5" xfId="31535" xr:uid="{015F4E16-06D1-4D8B-96E6-64E8D2DB8179}"/>
    <cellStyle name="20% - 강조색3 6 3" xfId="3826" xr:uid="{0D51DE5C-6650-4F3E-8773-9A89FB1AA661}"/>
    <cellStyle name="20% - 강조색3 6 3 2" xfId="11231" xr:uid="{CD8AF311-DE1B-4857-8330-AE3A825D2524}"/>
    <cellStyle name="20% - 강조색3 6 3 2 2" xfId="26038" xr:uid="{86B17985-411F-455C-9414-ABE895C60EC3}"/>
    <cellStyle name="20% - 강조색3 6 3 2 3" xfId="41168" xr:uid="{95588DD6-1DF1-4CE9-B592-2ADDC6F85B1B}"/>
    <cellStyle name="20% - 강조색3 6 3 3" xfId="18678" xr:uid="{9D20AE5A-2831-4D15-9361-2CFC84E99A4F}"/>
    <cellStyle name="20% - 강조색3 6 3 4" xfId="33803" xr:uid="{B611A3E7-50AD-49B8-9025-3BBA6713BA13}"/>
    <cellStyle name="20% - 강조색3 6 4" xfId="7600" xr:uid="{4CCA047D-3FC2-4FF8-9881-0EE0243BA223}"/>
    <cellStyle name="20% - 강조색3 6 4 2" xfId="22407" xr:uid="{ED3FB72A-3B87-408A-BC49-39F74C2BD410}"/>
    <cellStyle name="20% - 강조색3 6 4 3" xfId="37534" xr:uid="{44179BE5-6636-4403-B98E-3E76153EA489}"/>
    <cellStyle name="20% - 강조색3 6 5" xfId="15043" xr:uid="{3EDD244B-82AB-4A19-98CD-1464B0A56C2D}"/>
    <cellStyle name="20% - 강조색3 6 6" xfId="30171" xr:uid="{2A5EF14D-21B5-4DE5-A987-07A4B6CD7F57}"/>
    <cellStyle name="20% - 강조색3 60" xfId="1314" xr:uid="{F85C9DD8-DBF6-4C06-B3A7-BBCBBB488223}"/>
    <cellStyle name="20% - 강조색3 60 2" xfId="2677" xr:uid="{833F6C4B-7DAA-457A-A5CC-40E1760195F9}"/>
    <cellStyle name="20% - 강조색3 60 2 2" xfId="6321" xr:uid="{69C886A3-5DFE-4ACD-A235-7295018B2E0E}"/>
    <cellStyle name="20% - 강조색3 60 2 2 2" xfId="13726" xr:uid="{56A09A1E-6B74-4A08-A9DC-EB6D6523A9BD}"/>
    <cellStyle name="20% - 강조색3 60 2 2 2 2" xfId="28534" xr:uid="{5C953A0D-B973-4E05-9D75-5B967E2850A5}"/>
    <cellStyle name="20% - 강조색3 60 2 2 2 3" xfId="43662" xr:uid="{58924D72-DFEC-4DAA-BC8B-6E999DE64560}"/>
    <cellStyle name="20% - 강조색3 60 2 2 3" xfId="21171" xr:uid="{7150C1C4-FA5B-4B96-9806-094F943D1A27}"/>
    <cellStyle name="20% - 강조색3 60 2 2 4" xfId="36298" xr:uid="{65610C7C-3827-4A5A-9B80-F15093C91B8E}"/>
    <cellStyle name="20% - 강조색3 60 2 3" xfId="10095" xr:uid="{E500C12D-3071-4B1F-8DD9-12F2655ACA7D}"/>
    <cellStyle name="20% - 강조색3 60 2 3 2" xfId="24902" xr:uid="{01D9AB1D-E5BF-4B3C-A463-204BCF97403E}"/>
    <cellStyle name="20% - 강조색3 60 2 3 3" xfId="40032" xr:uid="{0EAAD07C-C95C-49A2-8E10-263B265B223F}"/>
    <cellStyle name="20% - 강조색3 60 2 4" xfId="17541" xr:uid="{BC24B03D-430E-4CF5-8857-90073D5D8F31}"/>
    <cellStyle name="20% - 강조색3 60 2 5" xfId="32667" xr:uid="{E2074789-761B-4ABA-94C9-1716791D63EE}"/>
    <cellStyle name="20% - 강조색3 60 3" xfId="4958" xr:uid="{0EEC7267-A6C4-47B3-88C7-5745C507846C}"/>
    <cellStyle name="20% - 강조색3 60 3 2" xfId="12364" xr:uid="{C2518AFB-FD3D-4666-A706-C29205187A52}"/>
    <cellStyle name="20% - 강조색3 60 3 2 2" xfId="27171" xr:uid="{275C1554-C479-4938-A5E1-5D7C5E2E911A}"/>
    <cellStyle name="20% - 강조색3 60 3 2 3" xfId="42301" xr:uid="{FEC07A03-45E2-4CE3-BF1B-6EE5DCA01FF0}"/>
    <cellStyle name="20% - 강조색3 60 3 3" xfId="19810" xr:uid="{17866523-E57F-4CDC-A2BB-4FCBE9FE61CC}"/>
    <cellStyle name="20% - 강조색3 60 3 4" xfId="34935" xr:uid="{D29AA8E5-0371-434C-99BD-7BCBB5A2E694}"/>
    <cellStyle name="20% - 강조색3 60 4" xfId="8732" xr:uid="{50C26D31-44AE-4C05-A90B-AEFA1FAE9C2C}"/>
    <cellStyle name="20% - 강조색3 60 4 2" xfId="23539" xr:uid="{C226060C-8DDA-46C3-B574-7EF7FD149973}"/>
    <cellStyle name="20% - 강조색3 60 4 3" xfId="38667" xr:uid="{B7D9A79C-B8BE-45BC-99A5-71DC4F895437}"/>
    <cellStyle name="20% - 강조색3 60 5" xfId="16176" xr:uid="{50575C3A-0D43-4A47-9483-8A58FBCE8615}"/>
    <cellStyle name="20% - 강조색3 60 6" xfId="31303" xr:uid="{9A4DBF10-171B-441C-9313-C1181ADE5168}"/>
    <cellStyle name="20% - 강조색3 61" xfId="1335" xr:uid="{87D22266-75B1-4C97-A7B2-97EC7962B75A}"/>
    <cellStyle name="20% - 강조색3 61 2" xfId="2698" xr:uid="{081265EA-5A2B-479B-A379-2AA79B125762}"/>
    <cellStyle name="20% - 강조색3 61 2 2" xfId="6342" xr:uid="{B3F1B959-3272-471A-ADEA-96827B36D110}"/>
    <cellStyle name="20% - 강조색3 61 2 2 2" xfId="13747" xr:uid="{BA6C03EC-7496-4AAB-A737-8849EF50D9C9}"/>
    <cellStyle name="20% - 강조색3 61 2 2 2 2" xfId="28555" xr:uid="{B4A73827-C7A5-444E-89C9-B317048F060C}"/>
    <cellStyle name="20% - 강조색3 61 2 2 2 3" xfId="43683" xr:uid="{B097D054-3259-4576-8F65-064625838281}"/>
    <cellStyle name="20% - 강조색3 61 2 2 3" xfId="21192" xr:uid="{E609475D-9EB3-441E-839E-B99C425D7853}"/>
    <cellStyle name="20% - 강조색3 61 2 2 4" xfId="36319" xr:uid="{058E1FDD-5E5F-4435-B9EB-FC67451E918C}"/>
    <cellStyle name="20% - 강조색3 61 2 3" xfId="10116" xr:uid="{E1047988-EB84-4907-864E-DB5AC0A1971D}"/>
    <cellStyle name="20% - 강조색3 61 2 3 2" xfId="24923" xr:uid="{93163426-21FA-4863-8858-A9EFE5985119}"/>
    <cellStyle name="20% - 강조색3 61 2 3 3" xfId="40053" xr:uid="{846573D4-ACE2-420F-9CC8-1D3942C14745}"/>
    <cellStyle name="20% - 강조색3 61 2 4" xfId="17562" xr:uid="{4F5D33A6-0990-4F97-B0C5-12DD1559F029}"/>
    <cellStyle name="20% - 강조색3 61 2 5" xfId="32688" xr:uid="{D3CDBD4B-35AD-400B-A818-F63BD3313D71}"/>
    <cellStyle name="20% - 강조색3 61 3" xfId="4979" xr:uid="{0EC20D1B-1B90-4DFB-8FE4-868B74B7153B}"/>
    <cellStyle name="20% - 강조색3 61 3 2" xfId="12385" xr:uid="{546FACDD-92DE-495E-B68D-E7467F868264}"/>
    <cellStyle name="20% - 강조색3 61 3 2 2" xfId="27192" xr:uid="{109492A7-480A-49E4-970B-45B844675A35}"/>
    <cellStyle name="20% - 강조색3 61 3 2 3" xfId="42322" xr:uid="{D8FCB32C-DAD2-4611-82BA-1667BD965751}"/>
    <cellStyle name="20% - 강조색3 61 3 3" xfId="19831" xr:uid="{B50C01CF-6593-4D43-9738-58F7FF54F27E}"/>
    <cellStyle name="20% - 강조색3 61 3 4" xfId="34956" xr:uid="{5B5458D1-A08E-4E86-A843-4CA24F2AE5F5}"/>
    <cellStyle name="20% - 강조색3 61 4" xfId="8753" xr:uid="{51922BB4-4DD9-45D7-A4AE-56B0EE8C0007}"/>
    <cellStyle name="20% - 강조색3 61 4 2" xfId="23560" xr:uid="{E76C677D-5045-4892-853C-EB40FEB7575C}"/>
    <cellStyle name="20% - 강조색3 61 4 3" xfId="38688" xr:uid="{BD9A6BED-8E6A-4AC9-B698-C76C7144F379}"/>
    <cellStyle name="20% - 강조색3 61 5" xfId="16197" xr:uid="{3E168731-4E6F-4B2B-8023-92F62F45FA88}"/>
    <cellStyle name="20% - 강조색3 61 6" xfId="31324" xr:uid="{E836EC3E-3D40-4DAB-A49B-6232EC431971}"/>
    <cellStyle name="20% - 강조색3 62" xfId="1356" xr:uid="{22340C90-54A8-4DCC-8984-E21D481F8AC1}"/>
    <cellStyle name="20% - 강조색3 62 2" xfId="2719" xr:uid="{7695C81C-A8F2-4F09-8924-F0A53EE7589C}"/>
    <cellStyle name="20% - 강조색3 62 2 2" xfId="6363" xr:uid="{EFD80676-0A48-4F1B-89F0-D94E8F6D6401}"/>
    <cellStyle name="20% - 강조색3 62 2 2 2" xfId="13768" xr:uid="{BA4D453D-DC57-41A3-9325-88735AD94ABB}"/>
    <cellStyle name="20% - 강조색3 62 2 2 2 2" xfId="28576" xr:uid="{A1566B24-5033-43ED-9FA3-3E8CB574D354}"/>
    <cellStyle name="20% - 강조색3 62 2 2 2 3" xfId="43704" xr:uid="{4175E981-FB19-42AB-BE72-D34D8EB28E60}"/>
    <cellStyle name="20% - 강조색3 62 2 2 3" xfId="21213" xr:uid="{A87D1B5F-4338-416B-90FC-D342E5C0C3BF}"/>
    <cellStyle name="20% - 강조색3 62 2 2 4" xfId="36340" xr:uid="{02693926-AE28-4936-A103-92693A63944D}"/>
    <cellStyle name="20% - 강조색3 62 2 3" xfId="10137" xr:uid="{0BB42810-5C75-467C-A2A9-F8AA56EC3488}"/>
    <cellStyle name="20% - 강조색3 62 2 3 2" xfId="24944" xr:uid="{A09C8ACE-FE99-4489-983F-6C73670C3E8D}"/>
    <cellStyle name="20% - 강조색3 62 2 3 3" xfId="40074" xr:uid="{A3D01253-5642-4525-BD22-506976FC16D2}"/>
    <cellStyle name="20% - 강조색3 62 2 4" xfId="17583" xr:uid="{C504A7E5-5A70-497A-B9FF-41F88CBF1777}"/>
    <cellStyle name="20% - 강조색3 62 2 5" xfId="32709" xr:uid="{171E7C40-3F0F-4679-B108-D333E12CD0CD}"/>
    <cellStyle name="20% - 강조색3 62 3" xfId="5000" xr:uid="{4CABE60F-E81F-4896-A1F9-F0927A47FC9D}"/>
    <cellStyle name="20% - 강조색3 62 3 2" xfId="12406" xr:uid="{45D1B010-96E7-4E56-9563-E9D710476FEB}"/>
    <cellStyle name="20% - 강조색3 62 3 2 2" xfId="27213" xr:uid="{232CE632-E7BD-4A8A-979D-C980553F93CC}"/>
    <cellStyle name="20% - 강조색3 62 3 2 3" xfId="42343" xr:uid="{30E1ED36-86A4-4A55-A664-921B8318B585}"/>
    <cellStyle name="20% - 강조색3 62 3 3" xfId="19852" xr:uid="{140EAD4B-06A9-41BB-9DCC-3B7B5F5070CB}"/>
    <cellStyle name="20% - 강조색3 62 3 4" xfId="34977" xr:uid="{21018902-4CD1-4615-809F-BEAFF876884D}"/>
    <cellStyle name="20% - 강조색3 62 4" xfId="8774" xr:uid="{9200155A-259C-4487-B6A1-8EFBE8086A3C}"/>
    <cellStyle name="20% - 강조색3 62 4 2" xfId="23581" xr:uid="{41B0B9DE-85C3-43F5-AC67-ADCFED980F55}"/>
    <cellStyle name="20% - 강조색3 62 4 3" xfId="38709" xr:uid="{8FBD9C3D-40EC-4B84-B3EA-31100E26CDA4}"/>
    <cellStyle name="20% - 강조색3 62 5" xfId="16218" xr:uid="{287E3A0D-30CD-44DD-8E38-03A7E562E1ED}"/>
    <cellStyle name="20% - 강조색3 62 6" xfId="31345" xr:uid="{5E488201-F3B8-4A72-AB26-206E7B7F3B27}"/>
    <cellStyle name="20% - 강조색3 63" xfId="1377" xr:uid="{E8EB3847-D9CB-458D-86A0-CC0AC08B28B4}"/>
    <cellStyle name="20% - 강조색3 63 2" xfId="2740" xr:uid="{7AA6DFC7-26E3-4E5B-A69C-27DCA6648022}"/>
    <cellStyle name="20% - 강조색3 63 2 2" xfId="6384" xr:uid="{5B94702B-7099-4B68-87DF-E045574479C0}"/>
    <cellStyle name="20% - 강조색3 63 2 2 2" xfId="13789" xr:uid="{6C81DCDA-6F14-4B59-90CB-EDC6A2E5B2D2}"/>
    <cellStyle name="20% - 강조색3 63 2 2 2 2" xfId="28597" xr:uid="{0C3682C5-5D19-44C5-9957-54CC85524CF4}"/>
    <cellStyle name="20% - 강조색3 63 2 2 2 3" xfId="43725" xr:uid="{950BCF07-A0C9-41DB-8ADA-2A978D018E1A}"/>
    <cellStyle name="20% - 강조색3 63 2 2 3" xfId="21234" xr:uid="{FD0F3A4C-E957-46DF-A0CC-F5A489609DE3}"/>
    <cellStyle name="20% - 강조색3 63 2 2 4" xfId="36361" xr:uid="{409DF489-90D6-430D-9F93-0B4CD79B8748}"/>
    <cellStyle name="20% - 강조색3 63 2 3" xfId="10158" xr:uid="{32E8943B-EA09-4853-8A0C-667E4B7ED151}"/>
    <cellStyle name="20% - 강조색3 63 2 3 2" xfId="24965" xr:uid="{5242E050-9F42-483D-BFD8-753E8E91FDC9}"/>
    <cellStyle name="20% - 강조색3 63 2 3 3" xfId="40095" xr:uid="{87F46DAC-D88D-4AA9-9ABC-B8A469E01D77}"/>
    <cellStyle name="20% - 강조색3 63 2 4" xfId="17604" xr:uid="{A2E058B3-ED2E-44D2-B540-9351A3E7F95B}"/>
    <cellStyle name="20% - 강조색3 63 2 5" xfId="32730" xr:uid="{EA444C95-0158-444C-AB56-8A8590EEE45B}"/>
    <cellStyle name="20% - 강조색3 63 3" xfId="5021" xr:uid="{E1220F8A-0BAC-49C1-91ED-BC5B7DD335E2}"/>
    <cellStyle name="20% - 강조색3 63 3 2" xfId="12427" xr:uid="{8878D0F8-E9C8-4139-91BA-041E490335E3}"/>
    <cellStyle name="20% - 강조색3 63 3 2 2" xfId="27234" xr:uid="{25D220B4-7D1F-4D7A-9AFA-01C02E2D100B}"/>
    <cellStyle name="20% - 강조색3 63 3 2 3" xfId="42364" xr:uid="{CBE6949F-94CE-4BC9-8ECE-752114057FC4}"/>
    <cellStyle name="20% - 강조색3 63 3 3" xfId="19873" xr:uid="{950ADE75-9336-44E0-8BA8-2FFC488BE118}"/>
    <cellStyle name="20% - 강조색3 63 3 4" xfId="34998" xr:uid="{7A80C512-019A-4E48-82C6-7F8FFC3DB2B9}"/>
    <cellStyle name="20% - 강조색3 63 4" xfId="8795" xr:uid="{8FFE6BAA-5DCB-4EAF-B0AB-571D1AFA4390}"/>
    <cellStyle name="20% - 강조색3 63 4 2" xfId="23602" xr:uid="{1CCAE43C-1C3A-4E6A-9580-6235FC2DB10D}"/>
    <cellStyle name="20% - 강조색3 63 4 3" xfId="38730" xr:uid="{E4DAB4C3-0488-4073-948D-4120EA6ED6C2}"/>
    <cellStyle name="20% - 강조색3 63 5" xfId="16239" xr:uid="{19508A9C-D109-4298-B92F-6E1F20157405}"/>
    <cellStyle name="20% - 강조색3 63 6" xfId="31366" xr:uid="{8EFBC718-8341-4DE0-8A84-48459BBB351F}"/>
    <cellStyle name="20% - 강조색3 64" xfId="1398" xr:uid="{BE7F57DE-90CE-493A-8098-72F72F7346C5}"/>
    <cellStyle name="20% - 강조색3 64 2" xfId="2761" xr:uid="{990B99E4-72E6-41E3-B42F-CDEDFF89BC0A}"/>
    <cellStyle name="20% - 강조색3 64 2 2" xfId="6405" xr:uid="{BF56B981-CB54-4BFB-9926-B4032D04E8E2}"/>
    <cellStyle name="20% - 강조색3 64 2 2 2" xfId="13810" xr:uid="{186C73BB-759B-481B-9681-032FD1FF1F87}"/>
    <cellStyle name="20% - 강조색3 64 2 2 2 2" xfId="28618" xr:uid="{DC5A5BD4-D9F9-48C3-AA9B-0D0271CC9B2E}"/>
    <cellStyle name="20% - 강조색3 64 2 2 2 3" xfId="43746" xr:uid="{DA6636C2-AF7A-4088-9753-54B7B6FC355D}"/>
    <cellStyle name="20% - 강조색3 64 2 2 3" xfId="21255" xr:uid="{9C303D14-D7C0-419C-BDE8-CF6BC29E0109}"/>
    <cellStyle name="20% - 강조색3 64 2 2 4" xfId="36382" xr:uid="{DA283984-9ECC-4D4A-A13A-D2A78A9FAA06}"/>
    <cellStyle name="20% - 강조색3 64 2 3" xfId="10179" xr:uid="{ED16662A-1266-4F06-9AEE-7FBCCB5E6D3D}"/>
    <cellStyle name="20% - 강조색3 64 2 3 2" xfId="24986" xr:uid="{563736B9-FFFF-4AC7-A247-05287BE9889D}"/>
    <cellStyle name="20% - 강조색3 64 2 3 3" xfId="40116" xr:uid="{B8B3C1BF-9745-4C2D-87CF-B57ADB72695B}"/>
    <cellStyle name="20% - 강조색3 64 2 4" xfId="17625" xr:uid="{EA9E3F5C-3B29-4289-B3B2-56E17AED77DC}"/>
    <cellStyle name="20% - 강조색3 64 2 5" xfId="32751" xr:uid="{69E205B1-C60B-4EDF-A0E2-5A48C545F81A}"/>
    <cellStyle name="20% - 강조색3 64 3" xfId="5042" xr:uid="{28D4C771-4E2C-4D23-900F-1D10C2003ACA}"/>
    <cellStyle name="20% - 강조색3 64 3 2" xfId="12448" xr:uid="{C01B57D8-BD37-4E26-AA63-91B649E403BA}"/>
    <cellStyle name="20% - 강조색3 64 3 2 2" xfId="27255" xr:uid="{823EFF7B-7FFA-42F6-B4A5-4C09CFC8C767}"/>
    <cellStyle name="20% - 강조색3 64 3 2 3" xfId="42385" xr:uid="{46CBDA65-A5DD-44B1-8EE0-2B7B0024E48B}"/>
    <cellStyle name="20% - 강조색3 64 3 3" xfId="19894" xr:uid="{82751454-265C-493C-8A41-253B27FC26EC}"/>
    <cellStyle name="20% - 강조색3 64 3 4" xfId="35019" xr:uid="{BAB95C2F-3631-4A6E-82B0-4E1385255A68}"/>
    <cellStyle name="20% - 강조색3 64 4" xfId="8816" xr:uid="{08EB43A8-6168-4EF6-901B-E6BCBA85D6A1}"/>
    <cellStyle name="20% - 강조색3 64 4 2" xfId="23623" xr:uid="{A5658158-9A1C-4B63-B0F6-3A8025F77272}"/>
    <cellStyle name="20% - 강조색3 64 4 3" xfId="38751" xr:uid="{ACBBE0AE-0CC8-42FB-83B2-578DEF2E8EA8}"/>
    <cellStyle name="20% - 강조색3 64 5" xfId="16260" xr:uid="{6A3F4F02-F880-4924-B523-1D33A55C7D48}"/>
    <cellStyle name="20% - 강조색3 64 6" xfId="31387" xr:uid="{71B2565C-7237-4C30-A3CA-9E5673385FEB}"/>
    <cellStyle name="20% - 강조색3 65" xfId="1419" xr:uid="{37D430CF-1137-49FE-86AE-01FFBB47556F}"/>
    <cellStyle name="20% - 강조색3 65 2" xfId="2782" xr:uid="{CC492287-C2C7-4899-9756-76159B8ABFB8}"/>
    <cellStyle name="20% - 강조색3 65 2 2" xfId="6426" xr:uid="{75076924-C87B-43D8-B73A-A2C1E02FCBC1}"/>
    <cellStyle name="20% - 강조색3 65 2 2 2" xfId="13831" xr:uid="{4E0A8E60-D9F7-4AD1-A44A-26FB837F3C5F}"/>
    <cellStyle name="20% - 강조색3 65 2 2 2 2" xfId="28639" xr:uid="{37756E65-08E3-4388-A885-8459B05A19FE}"/>
    <cellStyle name="20% - 강조색3 65 2 2 2 3" xfId="43767" xr:uid="{F407DA39-D87F-4788-AC86-CA129F140029}"/>
    <cellStyle name="20% - 강조색3 65 2 2 3" xfId="21276" xr:uid="{5D3F4FD6-E0BC-42E3-9CBE-0F496DA0A031}"/>
    <cellStyle name="20% - 강조색3 65 2 2 4" xfId="36403" xr:uid="{D3CB65E0-06FF-4093-B67D-0EBD6A5ADD08}"/>
    <cellStyle name="20% - 강조색3 65 2 3" xfId="10200" xr:uid="{FB59357B-B7DF-4C1C-BC2E-1503E8BD8798}"/>
    <cellStyle name="20% - 강조색3 65 2 3 2" xfId="25007" xr:uid="{890E0413-B7F3-4F06-B506-8056A55F3489}"/>
    <cellStyle name="20% - 강조색3 65 2 3 3" xfId="40137" xr:uid="{39DA0F5D-A0E2-40EF-9EE3-3A1DFC4FB770}"/>
    <cellStyle name="20% - 강조색3 65 2 4" xfId="17646" xr:uid="{F7BE04BC-0110-4780-B8EB-9EA8A57B5A71}"/>
    <cellStyle name="20% - 강조색3 65 2 5" xfId="32772" xr:uid="{C8AD5DA8-84B4-47EB-B0F5-423B20E5DD46}"/>
    <cellStyle name="20% - 강조색3 65 3" xfId="5063" xr:uid="{C3276775-559D-4AE2-BAD4-2BF78D22AF52}"/>
    <cellStyle name="20% - 강조색3 65 3 2" xfId="12469" xr:uid="{455D476F-E259-4316-A77A-77F271E7DE62}"/>
    <cellStyle name="20% - 강조색3 65 3 2 2" xfId="27276" xr:uid="{DD615E46-86FF-463E-B137-7DBD06563825}"/>
    <cellStyle name="20% - 강조색3 65 3 2 3" xfId="42406" xr:uid="{CFE572F1-8B45-4B06-B063-21470B2B9BFC}"/>
    <cellStyle name="20% - 강조색3 65 3 3" xfId="19915" xr:uid="{D9340BD6-94A9-44D5-9455-C0FDF19A260F}"/>
    <cellStyle name="20% - 강조색3 65 3 4" xfId="35040" xr:uid="{34B0A8C7-4CC5-463F-8045-DDFE72A7AD52}"/>
    <cellStyle name="20% - 강조색3 65 4" xfId="8837" xr:uid="{A5BD53CF-124D-4F53-A183-884B96031513}"/>
    <cellStyle name="20% - 강조색3 65 4 2" xfId="23644" xr:uid="{205E6F94-B30B-4BF5-9E60-FE75B49A8262}"/>
    <cellStyle name="20% - 강조색3 65 4 3" xfId="38772" xr:uid="{B0CB833C-6042-48A9-B97A-F038EEF96EB2}"/>
    <cellStyle name="20% - 강조색3 65 5" xfId="16281" xr:uid="{41E20A05-E264-46F5-A664-4E9437F009BB}"/>
    <cellStyle name="20% - 강조색3 65 6" xfId="31408" xr:uid="{2C198C41-9E68-4EBE-98F4-CC8DF012D678}"/>
    <cellStyle name="20% - 강조색3 66" xfId="1440" xr:uid="{C02B3FEE-CA71-44ED-B155-95E6D01010A6}"/>
    <cellStyle name="20% - 강조색3 66 2" xfId="5084" xr:uid="{1557106E-FD5C-41FF-B10E-10ED42E54A7C}"/>
    <cellStyle name="20% - 강조색3 66 2 2" xfId="12490" xr:uid="{543D339D-FC94-4B6D-87EE-8BD106A88267}"/>
    <cellStyle name="20% - 강조색3 66 2 2 2" xfId="27297" xr:uid="{A18E9F8D-D1B7-4F40-8836-4FDE32395BB7}"/>
    <cellStyle name="20% - 강조색3 66 2 2 3" xfId="42427" xr:uid="{8FCC484D-70B3-4E84-8A5B-3E8AE8B9CF9C}"/>
    <cellStyle name="20% - 강조색3 66 2 3" xfId="19936" xr:uid="{B49D58FC-6762-4152-A70B-CC0514CB0CD6}"/>
    <cellStyle name="20% - 강조색3 66 2 4" xfId="35061" xr:uid="{3FABB909-3B78-4C3F-8F87-0F5714AE5C47}"/>
    <cellStyle name="20% - 강조색3 66 3" xfId="8858" xr:uid="{6972CB6E-8489-4D03-80E6-62E0E352644E}"/>
    <cellStyle name="20% - 강조색3 66 3 2" xfId="23665" xr:uid="{02E332EC-7C28-495B-B792-4F22E0F1F97A}"/>
    <cellStyle name="20% - 강조색3 66 3 3" xfId="38793" xr:uid="{E65C18E2-6768-4310-8FA7-9B740931F863}"/>
    <cellStyle name="20% - 강조색3 66 4" xfId="16302" xr:uid="{CC86AF86-34A4-428B-8826-1255F0DC9869}"/>
    <cellStyle name="20% - 강조색3 66 5" xfId="31429" xr:uid="{AA6E5C9F-FBDE-4E5B-8E87-5DC1E3229564}"/>
    <cellStyle name="20% - 강조색3 67" xfId="2810" xr:uid="{2F5676E7-9F62-4EF6-9C32-F1B85E3AC73C}"/>
    <cellStyle name="20% - 강조색3 67 2" xfId="6449" xr:uid="{914CD11F-0E06-461D-9A40-CC6F0DB169AB}"/>
    <cellStyle name="20% - 강조색3 67 2 2" xfId="13854" xr:uid="{7D8C11ED-1A44-4D1E-B7C0-0977BF0928A6}"/>
    <cellStyle name="20% - 강조색3 67 2 2 2" xfId="28662" xr:uid="{38E2F5CD-BC36-4881-BCD0-EA72DCA71504}"/>
    <cellStyle name="20% - 강조색3 67 2 2 3" xfId="43790" xr:uid="{259BA5E5-0879-4B3E-B0F9-2338B4AF6ACB}"/>
    <cellStyle name="20% - 강조색3 67 2 3" xfId="21299" xr:uid="{069E8028-B746-4D41-953A-0A473B8A33A5}"/>
    <cellStyle name="20% - 강조색3 67 2 4" xfId="36426" xr:uid="{076CFE28-249E-4EDA-B0C4-7B17466754CC}"/>
    <cellStyle name="20% - 강조색3 67 3" xfId="10223" xr:uid="{F20BC8D1-5BD3-40BA-AD2D-75D83EA4E295}"/>
    <cellStyle name="20% - 강조색3 67 3 2" xfId="25030" xr:uid="{87F999B8-ABCF-4E7C-B5F4-A0063D76472C}"/>
    <cellStyle name="20% - 강조색3 67 3 3" xfId="40160" xr:uid="{407F0AE1-7541-4226-9853-304743A3B749}"/>
    <cellStyle name="20% - 강조색3 67 4" xfId="17670" xr:uid="{2932B93B-3F02-4C76-AF0F-6504F281C8C9}"/>
    <cellStyle name="20% - 강조색3 67 5" xfId="32795" xr:uid="{D592AB03-A8FF-45BA-9E28-0577B29A8921}"/>
    <cellStyle name="20% - 강조색3 68" xfId="2831" xr:uid="{DCFC38A9-4828-48F0-B75B-4DBE39520656}"/>
    <cellStyle name="20% - 강조색3 68 2" xfId="6470" xr:uid="{73985B1E-5F80-42C1-B23B-2628DECF65E1}"/>
    <cellStyle name="20% - 강조색3 68 2 2" xfId="13875" xr:uid="{3943CAE8-B4D8-42FE-92C6-B63171D13B09}"/>
    <cellStyle name="20% - 강조색3 68 2 2 2" xfId="28683" xr:uid="{6239D184-888D-469C-A62C-2CAD80F87B3C}"/>
    <cellStyle name="20% - 강조색3 68 2 2 3" xfId="43811" xr:uid="{4B29D592-4CC5-4935-BBDA-3C029C552EF3}"/>
    <cellStyle name="20% - 강조색3 68 2 3" xfId="21320" xr:uid="{E13CAA4E-C9FB-4AEC-8CEF-DB7F7BEC4018}"/>
    <cellStyle name="20% - 강조색3 68 2 4" xfId="36447" xr:uid="{DFAD0FBF-B217-49F6-9964-2EAC137C008B}"/>
    <cellStyle name="20% - 강조색3 68 3" xfId="10244" xr:uid="{EB694908-098E-4969-8350-29064F4C7C57}"/>
    <cellStyle name="20% - 강조색3 68 3 2" xfId="25051" xr:uid="{F2BF912F-93D1-4E0B-B4A5-FAD7C98B1029}"/>
    <cellStyle name="20% - 강조색3 68 3 3" xfId="40181" xr:uid="{D5791E1F-E92F-420B-B9E7-99D8463BB5F0}"/>
    <cellStyle name="20% - 강조색3 68 4" xfId="17691" xr:uid="{8895870F-2BFE-4537-8261-F00DDE1C10F7}"/>
    <cellStyle name="20% - 강조색3 68 5" xfId="32816" xr:uid="{33595F17-920D-4290-B254-ED28D34F0F37}"/>
    <cellStyle name="20% - 강조색3 69" xfId="2852" xr:uid="{C63D9572-9733-4D92-9D7F-77A7E080F43C}"/>
    <cellStyle name="20% - 강조색3 69 2" xfId="6491" xr:uid="{4E6468E2-D122-40D0-955F-5CCBA6AA9F9B}"/>
    <cellStyle name="20% - 강조색3 69 2 2" xfId="13896" xr:uid="{02B69260-E5EB-44C0-B9C0-E8F8CA216A7E}"/>
    <cellStyle name="20% - 강조색3 69 2 2 2" xfId="28704" xr:uid="{DF95ACA2-6695-4DC0-8B8D-4ACEE19319FF}"/>
    <cellStyle name="20% - 강조색3 69 2 2 3" xfId="43832" xr:uid="{938C3B27-E1F0-43E4-BDAB-B1668827CD37}"/>
    <cellStyle name="20% - 강조색3 69 2 3" xfId="21341" xr:uid="{C396B3DE-E75D-4AD1-BB92-0BD547885CDB}"/>
    <cellStyle name="20% - 강조색3 69 2 4" xfId="36468" xr:uid="{BB17B827-486B-4A75-85B0-B422E97C0CFD}"/>
    <cellStyle name="20% - 강조색3 69 3" xfId="10265" xr:uid="{2E41BCB7-7B96-4666-BE44-33C21C44788C}"/>
    <cellStyle name="20% - 강조색3 69 3 2" xfId="25072" xr:uid="{9197B38D-7DB7-470C-9CE6-EBC32BA94A97}"/>
    <cellStyle name="20% - 강조색3 69 3 3" xfId="40202" xr:uid="{105A96D8-AB15-4561-8928-39B0104E5355}"/>
    <cellStyle name="20% - 강조색3 69 4" xfId="17712" xr:uid="{F8B39E56-ECE4-4C04-9B5C-2E5B68316BA3}"/>
    <cellStyle name="20% - 강조색3 69 5" xfId="32837" xr:uid="{E725B420-F006-4917-BA9F-6516B5A15DEF}"/>
    <cellStyle name="20% - 강조색3 7" xfId="200" xr:uid="{83ECEFC6-2E79-4403-9A69-CC814070E05A}"/>
    <cellStyle name="20% - 강조색3 7 2" xfId="1568" xr:uid="{70D9ED84-7957-45FF-8620-E46537269461}"/>
    <cellStyle name="20% - 강조색3 7 2 2" xfId="5211" xr:uid="{FF0DC456-53CF-4A93-91BF-1423106C548B}"/>
    <cellStyle name="20% - 강조색3 7 2 2 2" xfId="12617" xr:uid="{1F3F7A40-8092-4C07-A470-F5CD6653FA86}"/>
    <cellStyle name="20% - 강조색3 7 2 2 2 2" xfId="27424" xr:uid="{58ECE1FC-FE0B-4502-86F1-5A41D82CE2DF}"/>
    <cellStyle name="20% - 강조색3 7 2 2 2 3" xfId="42554" xr:uid="{581BAB62-D7FE-465A-B787-7BCF61017D1D}"/>
    <cellStyle name="20% - 강조색3 7 2 2 3" xfId="20063" xr:uid="{4CB2700D-6193-4061-895E-642727DF1C5A}"/>
    <cellStyle name="20% - 강조색3 7 2 2 4" xfId="35188" xr:uid="{9E7A673E-4E0B-4A77-9F9B-54B17DC2E4D9}"/>
    <cellStyle name="20% - 강조색3 7 2 3" xfId="8985" xr:uid="{4EEBBBA6-2595-43DD-88C5-ED26DB1C0A2A}"/>
    <cellStyle name="20% - 강조색3 7 2 3 2" xfId="23792" xr:uid="{589E5033-1C58-4EDB-9EF7-6494F8A31D96}"/>
    <cellStyle name="20% - 강조색3 7 2 3 3" xfId="38920" xr:uid="{53A24F03-7D27-4E64-8517-3DC298EDD6D5}"/>
    <cellStyle name="20% - 강조색3 7 2 4" xfId="16429" xr:uid="{19AC8C52-C6C5-428F-8148-AF30AA5381A6}"/>
    <cellStyle name="20% - 강조색3 7 2 5" xfId="31556" xr:uid="{F83526DE-84D7-41F7-B506-033DF117C648}"/>
    <cellStyle name="20% - 강조색3 7 3" xfId="3847" xr:uid="{450EC7FC-07B8-48D4-9F7B-BA4C73FB4DC5}"/>
    <cellStyle name="20% - 강조색3 7 3 2" xfId="11252" xr:uid="{5792CE74-D527-4C79-AEC2-28A7056642B3}"/>
    <cellStyle name="20% - 강조색3 7 3 2 2" xfId="26059" xr:uid="{DAE76DC4-E476-4CCC-8B9E-78B1C1D5E5FD}"/>
    <cellStyle name="20% - 강조색3 7 3 2 3" xfId="41189" xr:uid="{7612A7B9-ACCE-449F-B3D6-FA5E2742EB68}"/>
    <cellStyle name="20% - 강조색3 7 3 3" xfId="18699" xr:uid="{4E8571C2-4E43-408F-B247-8F392ED16171}"/>
    <cellStyle name="20% - 강조색3 7 3 4" xfId="33824" xr:uid="{1DC1FEC8-78A8-4056-B130-9EA6F84EBECD}"/>
    <cellStyle name="20% - 강조색3 7 4" xfId="7621" xr:uid="{1DEDE299-BD40-4413-A556-60C5B41B49AF}"/>
    <cellStyle name="20% - 강조색3 7 4 2" xfId="22428" xr:uid="{EFE894CA-AF58-4FD0-92CF-D967F1125835}"/>
    <cellStyle name="20% - 강조색3 7 4 3" xfId="37555" xr:uid="{7B107D8F-1DB1-46C5-8AB2-1B3CA91A2B58}"/>
    <cellStyle name="20% - 강조색3 7 5" xfId="15064" xr:uid="{00D492AC-CFEA-42D6-A3CF-ABFF50DB0538}"/>
    <cellStyle name="20% - 강조색3 7 6" xfId="30192" xr:uid="{9609916A-5580-46E1-8E10-546BE28253F7}"/>
    <cellStyle name="20% - 강조색3 70" xfId="2873" xr:uid="{8E3B2E83-E455-4425-92EA-8DD34E4F8418}"/>
    <cellStyle name="20% - 강조색3 70 2" xfId="6512" xr:uid="{8BDA995B-6C08-4943-BB8A-6AC933BE7401}"/>
    <cellStyle name="20% - 강조색3 70 2 2" xfId="13917" xr:uid="{3CE544EB-83F1-4223-B909-91B9B63EA11E}"/>
    <cellStyle name="20% - 강조색3 70 2 2 2" xfId="28725" xr:uid="{FE248222-6256-4523-B88E-64F4BF215E18}"/>
    <cellStyle name="20% - 강조색3 70 2 2 3" xfId="43853" xr:uid="{53AD4DF5-B9D9-4C33-AAE9-F8C8F8B82909}"/>
    <cellStyle name="20% - 강조색3 70 2 3" xfId="21362" xr:uid="{8DF59F43-95AB-4948-995A-D7CEBE52AA48}"/>
    <cellStyle name="20% - 강조색3 70 2 4" xfId="36489" xr:uid="{D5CA1920-38F0-44CF-8E05-8FF139AA61CE}"/>
    <cellStyle name="20% - 강조색3 70 3" xfId="10286" xr:uid="{C8F9F04D-9562-404F-AC43-EE8AC87499B2}"/>
    <cellStyle name="20% - 강조색3 70 3 2" xfId="25093" xr:uid="{1352635D-201F-479B-AD85-BC08762DE15E}"/>
    <cellStyle name="20% - 강조색3 70 3 3" xfId="40223" xr:uid="{FE9AF2DF-43A3-4B97-8950-0D0D84604D5C}"/>
    <cellStyle name="20% - 강조색3 70 4" xfId="17733" xr:uid="{48031C01-1B50-46FC-8F11-C3926BC61289}"/>
    <cellStyle name="20% - 강조색3 70 5" xfId="32858" xr:uid="{004267B3-F684-474E-AD8E-AFB18C640254}"/>
    <cellStyle name="20% - 강조색3 71" xfId="2894" xr:uid="{E4BF22C0-8FE0-4785-B752-A0D2183D25FE}"/>
    <cellStyle name="20% - 강조색3 71 2" xfId="6533" xr:uid="{C467953B-34E3-443F-8672-025539E557F4}"/>
    <cellStyle name="20% - 강조색3 71 2 2" xfId="13938" xr:uid="{4C78B863-62CF-44B9-9346-D11B4319C245}"/>
    <cellStyle name="20% - 강조색3 71 2 2 2" xfId="28746" xr:uid="{C684D22C-6F4A-45A6-85F5-9BFAA13CCA80}"/>
    <cellStyle name="20% - 강조색3 71 2 2 3" xfId="43874" xr:uid="{A212BD8E-BAA3-4A93-AA93-B273799A6DF5}"/>
    <cellStyle name="20% - 강조색3 71 2 3" xfId="21383" xr:uid="{424A05C5-BA8E-4F62-8460-EBCFD75EAF35}"/>
    <cellStyle name="20% - 강조색3 71 2 4" xfId="36510" xr:uid="{C1E4C7BB-7B85-4A3D-9802-69D8EF62E3A0}"/>
    <cellStyle name="20% - 강조색3 71 3" xfId="10307" xr:uid="{FFB5CDF0-7964-445F-A317-646273D0ADE5}"/>
    <cellStyle name="20% - 강조색3 71 3 2" xfId="25114" xr:uid="{A2B1D921-DB6D-4F8F-AA2C-340CA377D298}"/>
    <cellStyle name="20% - 강조색3 71 3 3" xfId="40244" xr:uid="{EC0A0C9D-2FAB-401B-9C5F-C5590E27D1CE}"/>
    <cellStyle name="20% - 강조색3 71 4" xfId="17754" xr:uid="{9ABCAECA-13D7-4F5E-9952-F86F4ED66C29}"/>
    <cellStyle name="20% - 강조색3 71 5" xfId="32879" xr:uid="{3BC2DF27-F11E-409A-9660-FB88B5D46891}"/>
    <cellStyle name="20% - 강조색3 72" xfId="2919" xr:uid="{F65710D0-B064-4496-B2F0-349BF43030BF}"/>
    <cellStyle name="20% - 강조색3 72 2" xfId="6554" xr:uid="{D41554D7-8FE3-4637-86CC-90C2C9FEE325}"/>
    <cellStyle name="20% - 강조색3 72 2 2" xfId="13959" xr:uid="{027C9D51-8538-4A0C-B8C3-12F80AC81343}"/>
    <cellStyle name="20% - 강조색3 72 2 2 2" xfId="28767" xr:uid="{45DA30EB-CAF0-49AE-9C63-5C5C46F1C7A0}"/>
    <cellStyle name="20% - 강조색3 72 2 2 3" xfId="43895" xr:uid="{941692CA-0217-4BB0-8FA9-803E79C4130E}"/>
    <cellStyle name="20% - 강조색3 72 2 3" xfId="21404" xr:uid="{6AC6A6C7-0631-456B-BB95-4FF77D967328}"/>
    <cellStyle name="20% - 강조색3 72 2 4" xfId="36531" xr:uid="{70094895-6A74-4583-A863-89120969BD23}"/>
    <cellStyle name="20% - 강조색3 72 3" xfId="10328" xr:uid="{C7A63BEC-87A6-46E4-BDAA-15673ED8B2E2}"/>
    <cellStyle name="20% - 강조색3 72 3 2" xfId="25135" xr:uid="{D53357D3-A2A1-4082-B9CC-8275CCD11F8C}"/>
    <cellStyle name="20% - 강조색3 72 3 3" xfId="40265" xr:uid="{A67A221B-4D56-4B46-AC1C-18A2BD2A3761}"/>
    <cellStyle name="20% - 강조색3 72 4" xfId="17775" xr:uid="{A96F3A98-C733-4A3F-9367-2CEE6E254462}"/>
    <cellStyle name="20% - 강조색3 72 5" xfId="32900" xr:uid="{09810318-D372-4C68-AD91-00E50FF70F41}"/>
    <cellStyle name="20% - 강조색3 73" xfId="2940" xr:uid="{742A5DD2-7624-4B18-915C-10B4CA43C566}"/>
    <cellStyle name="20% - 강조색3 73 2" xfId="6575" xr:uid="{20D91A69-6AB4-4A1B-AC81-CD15C3455F0B}"/>
    <cellStyle name="20% - 강조색3 73 2 2" xfId="13980" xr:uid="{2BAE12B7-B5DB-47B1-9171-37C9F86E4B83}"/>
    <cellStyle name="20% - 강조색3 73 2 2 2" xfId="28788" xr:uid="{6C620E7A-DC2F-4E13-B8EA-9BCC10C03994}"/>
    <cellStyle name="20% - 강조색3 73 2 2 3" xfId="43916" xr:uid="{26E8203C-8EF7-4212-9E0C-D724BA4EB049}"/>
    <cellStyle name="20% - 강조색3 73 2 3" xfId="21425" xr:uid="{5A9155F0-8580-4C78-86D5-5307D069FB83}"/>
    <cellStyle name="20% - 강조색3 73 2 4" xfId="36552" xr:uid="{7B3FB689-6463-46AA-9081-D97D4C946104}"/>
    <cellStyle name="20% - 강조색3 73 3" xfId="10349" xr:uid="{D4F43272-3A20-47A0-88A4-1815694AB441}"/>
    <cellStyle name="20% - 강조색3 73 3 2" xfId="25156" xr:uid="{A9535ED2-C710-4954-8A08-E1E5C262A7C8}"/>
    <cellStyle name="20% - 강조색3 73 3 3" xfId="40286" xr:uid="{2FD42274-7AEC-463E-9325-54286A3B5765}"/>
    <cellStyle name="20% - 강조색3 73 4" xfId="17796" xr:uid="{E5145B5A-173E-47BB-92E8-6C8CD38BE675}"/>
    <cellStyle name="20% - 강조색3 73 5" xfId="32921" xr:uid="{F1C17CE6-7A85-4A67-9624-9D6DFC3D2B74}"/>
    <cellStyle name="20% - 강조색3 74" xfId="2961" xr:uid="{6DE44698-CF1A-49AF-A396-53D93AA74A0C}"/>
    <cellStyle name="20% - 강조색3 74 2" xfId="6596" xr:uid="{252FD2AE-3F5F-4785-A06A-F26275583A30}"/>
    <cellStyle name="20% - 강조색3 74 2 2" xfId="14001" xr:uid="{B427010F-129C-4EFC-BF4B-E3904A1E90C2}"/>
    <cellStyle name="20% - 강조색3 74 2 2 2" xfId="28809" xr:uid="{C1EAE5DB-C57E-464B-8D7E-04053C390F9F}"/>
    <cellStyle name="20% - 강조색3 74 2 2 3" xfId="43937" xr:uid="{50BFC20B-79C9-4A1B-AB35-577C587FDFB7}"/>
    <cellStyle name="20% - 강조색3 74 2 3" xfId="21446" xr:uid="{BD7F6915-37CF-40AF-B378-6961DD2E2EED}"/>
    <cellStyle name="20% - 강조색3 74 2 4" xfId="36573" xr:uid="{63E5A650-D906-4D92-9873-F5B66FCF5DBE}"/>
    <cellStyle name="20% - 강조색3 74 3" xfId="10370" xr:uid="{64F99016-0ABD-4F77-B852-30BC579263AF}"/>
    <cellStyle name="20% - 강조색3 74 3 2" xfId="25177" xr:uid="{5C76BDCF-130A-4DFC-8B61-A4BE0D485975}"/>
    <cellStyle name="20% - 강조색3 74 3 3" xfId="40307" xr:uid="{B144D4A2-0EDE-4459-A8D1-20F8FC0EEC91}"/>
    <cellStyle name="20% - 강조색3 74 4" xfId="17817" xr:uid="{34229E80-52AF-4728-ACE8-71C48A83AD8E}"/>
    <cellStyle name="20% - 강조색3 74 5" xfId="32942" xr:uid="{FD6C63C8-8664-41E5-A8D2-E1E3AFAABD5F}"/>
    <cellStyle name="20% - 강조색3 75" xfId="2985" xr:uid="{33DDCED4-2986-488B-9C06-DEA101D83D1A}"/>
    <cellStyle name="20% - 강조색3 75 2" xfId="6617" xr:uid="{53F4D4F3-86ED-48F6-B449-CFC441ED4A21}"/>
    <cellStyle name="20% - 강조색3 75 2 2" xfId="14022" xr:uid="{0BB11F43-7052-4F0C-99DD-7A12FB7C6673}"/>
    <cellStyle name="20% - 강조색3 75 2 2 2" xfId="28830" xr:uid="{EFA981BE-945C-435A-83AA-236DE50B69DA}"/>
    <cellStyle name="20% - 강조색3 75 2 2 3" xfId="43958" xr:uid="{BB8E9F6F-B8CB-4246-AEC0-F1E4D0113140}"/>
    <cellStyle name="20% - 강조색3 75 2 3" xfId="21467" xr:uid="{F1E1968A-B482-40BB-B662-6E92CE6358D0}"/>
    <cellStyle name="20% - 강조색3 75 2 4" xfId="36594" xr:uid="{1A46F455-35FC-4C25-999F-9F2FF93D4DD4}"/>
    <cellStyle name="20% - 강조색3 75 3" xfId="10391" xr:uid="{2B888AD3-0227-4168-A4B7-A060C76F1497}"/>
    <cellStyle name="20% - 강조색3 75 3 2" xfId="25198" xr:uid="{7C402382-4330-4F2C-ACBC-E2EE98DAAACB}"/>
    <cellStyle name="20% - 강조색3 75 3 3" xfId="40328" xr:uid="{DD4C58C7-B168-4245-A966-38D41B53C158}"/>
    <cellStyle name="20% - 강조색3 75 4" xfId="17838" xr:uid="{DFF0BF36-DF5D-4859-BE34-953F24E02782}"/>
    <cellStyle name="20% - 강조색3 75 5" xfId="32963" xr:uid="{DC1A1FDC-335C-4DC4-A954-D1CFA9EC4878}"/>
    <cellStyle name="20% - 강조색3 76" xfId="3007" xr:uid="{4D7CD6F5-6016-4289-99C2-7F3013B27371}"/>
    <cellStyle name="20% - 강조색3 76 2" xfId="6638" xr:uid="{CA99AD44-5696-4785-8B7B-F66F5CFD72D3}"/>
    <cellStyle name="20% - 강조색3 76 2 2" xfId="14043" xr:uid="{188EE3B1-62DE-4D9A-81C4-A1756283F5FB}"/>
    <cellStyle name="20% - 강조색3 76 2 2 2" xfId="28851" xr:uid="{E07D9B20-AB38-469D-A444-82D59D9945F7}"/>
    <cellStyle name="20% - 강조색3 76 2 2 3" xfId="43979" xr:uid="{95227095-D174-47F2-964A-5A70EF80F6E2}"/>
    <cellStyle name="20% - 강조색3 76 2 3" xfId="21488" xr:uid="{EE709085-9635-47B8-B05D-E4A123C1FF6D}"/>
    <cellStyle name="20% - 강조색3 76 2 4" xfId="36615" xr:uid="{BA0C8F60-4225-42C8-9EA4-F65F7E6E0663}"/>
    <cellStyle name="20% - 강조색3 76 3" xfId="10412" xr:uid="{FFD64147-45D4-4C16-8DCB-A4DCB21ED479}"/>
    <cellStyle name="20% - 강조색3 76 3 2" xfId="25219" xr:uid="{6DD10816-8455-4ACD-9EDF-F48086486DD7}"/>
    <cellStyle name="20% - 강조색3 76 3 3" xfId="40349" xr:uid="{10A6BFBD-1008-4238-A390-E541B5315808}"/>
    <cellStyle name="20% - 강조색3 76 4" xfId="17859" xr:uid="{BC8E80D8-C6D6-48B0-872A-61ABA4BAB971}"/>
    <cellStyle name="20% - 강조색3 76 5" xfId="32984" xr:uid="{7F5B3E78-38F1-40E7-A87E-B71A5B91C014}"/>
    <cellStyle name="20% - 강조색3 77" xfId="3028" xr:uid="{9AED996D-BFBD-40C7-8252-496C311C3F22}"/>
    <cellStyle name="20% - 강조색3 77 2" xfId="6659" xr:uid="{04ABA1F2-092A-468C-9EF9-7142BB078A99}"/>
    <cellStyle name="20% - 강조색3 77 2 2" xfId="14064" xr:uid="{70ECFE7D-AF96-4240-8032-36315245BC04}"/>
    <cellStyle name="20% - 강조색3 77 2 2 2" xfId="28872" xr:uid="{95FE3DD1-C427-47BB-AD8A-282D9068F226}"/>
    <cellStyle name="20% - 강조색3 77 2 2 3" xfId="44000" xr:uid="{3ACF69DE-C49F-47C3-821D-0004C5D00728}"/>
    <cellStyle name="20% - 강조색3 77 2 3" xfId="21509" xr:uid="{CC197879-1902-4515-B038-FF5B61C6A268}"/>
    <cellStyle name="20% - 강조색3 77 2 4" xfId="36636" xr:uid="{2A7BCB74-BED6-4D18-BD58-2273BC663401}"/>
    <cellStyle name="20% - 강조색3 77 3" xfId="10433" xr:uid="{A90DFE6A-A92C-4CA2-AD26-F2B010507D54}"/>
    <cellStyle name="20% - 강조색3 77 3 2" xfId="25240" xr:uid="{BDB36AF3-C0F9-4BA4-9389-BC92F5F769F1}"/>
    <cellStyle name="20% - 강조색3 77 3 3" xfId="40370" xr:uid="{80B63ABA-C7D8-4D9D-93BB-271D331C3117}"/>
    <cellStyle name="20% - 강조색3 77 4" xfId="17880" xr:uid="{885C5904-B9A0-4BEB-808C-42BA47C2E4D2}"/>
    <cellStyle name="20% - 강조색3 77 5" xfId="33005" xr:uid="{5402AF4D-8B12-4A91-81D5-10A7A9D92523}"/>
    <cellStyle name="20% - 강조색3 78" xfId="3049" xr:uid="{B17DA111-0EBE-4C9E-AC5D-46E5B74EBC47}"/>
    <cellStyle name="20% - 강조색3 78 2" xfId="6680" xr:uid="{CF61CE36-09E6-4575-ACA8-FDFE81D8B28C}"/>
    <cellStyle name="20% - 강조색3 78 2 2" xfId="14085" xr:uid="{2248FE13-68A7-4B2A-81B2-ECD4542A6EA9}"/>
    <cellStyle name="20% - 강조색3 78 2 2 2" xfId="28893" xr:uid="{D0068768-2C77-4F25-B6F7-AA148253095D}"/>
    <cellStyle name="20% - 강조색3 78 2 2 3" xfId="44021" xr:uid="{F2328B52-D667-456C-A483-88CA734B7D0C}"/>
    <cellStyle name="20% - 강조색3 78 2 3" xfId="21530" xr:uid="{1281D12F-D6DA-41DD-9960-0937DC6731E2}"/>
    <cellStyle name="20% - 강조색3 78 2 4" xfId="36657" xr:uid="{42D53F62-885E-4407-AF14-1C6AFB49F2C6}"/>
    <cellStyle name="20% - 강조색3 78 3" xfId="10454" xr:uid="{220D2A8F-707F-489E-9439-9BC219347808}"/>
    <cellStyle name="20% - 강조색3 78 3 2" xfId="25261" xr:uid="{CA7E6545-80E1-4BA3-9255-16C9406C3157}"/>
    <cellStyle name="20% - 강조색3 78 3 3" xfId="40391" xr:uid="{3EEFCAD1-AF30-4BD8-8506-50ECE93288BC}"/>
    <cellStyle name="20% - 강조색3 78 4" xfId="17901" xr:uid="{0CFDC9C4-091F-4EDA-86C7-85480803C14F}"/>
    <cellStyle name="20% - 강조색3 78 5" xfId="33026" xr:uid="{BCFB7FB6-AAB5-447A-AB85-E6344B2D74F1}"/>
    <cellStyle name="20% - 강조색3 79" xfId="3070" xr:uid="{BF472517-9BD9-4F9D-8A62-32703F23D13B}"/>
    <cellStyle name="20% - 강조색3 79 2" xfId="6701" xr:uid="{19641FB5-63EC-47CC-9FE1-F2D0BF252001}"/>
    <cellStyle name="20% - 강조색3 79 2 2" xfId="14106" xr:uid="{9EC1C70F-CFF3-426D-BC3E-5FC71A8C3029}"/>
    <cellStyle name="20% - 강조색3 79 2 2 2" xfId="28914" xr:uid="{DF358F73-4741-42B7-B02E-6DAF6A9AD037}"/>
    <cellStyle name="20% - 강조색3 79 2 2 3" xfId="44042" xr:uid="{9CD707A2-8BE5-4CFB-A9D6-122F01013D57}"/>
    <cellStyle name="20% - 강조색3 79 2 3" xfId="21551" xr:uid="{BD9DB044-17B8-4AD7-BE59-142FF3E16F41}"/>
    <cellStyle name="20% - 강조색3 79 2 4" xfId="36678" xr:uid="{BFBBDCD3-EE2D-4092-BADD-4B04DC736239}"/>
    <cellStyle name="20% - 강조색3 79 3" xfId="10475" xr:uid="{64472302-20C0-4C08-A66C-650A7C29179C}"/>
    <cellStyle name="20% - 강조색3 79 3 2" xfId="25282" xr:uid="{D02C1858-7F0C-438C-A8E5-BEDE17455385}"/>
    <cellStyle name="20% - 강조색3 79 3 3" xfId="40412" xr:uid="{85F94A2E-5546-4B6D-AB0F-C5A681A99A6D}"/>
    <cellStyle name="20% - 강조색3 79 4" xfId="17922" xr:uid="{BE9C9980-0EE6-4179-A760-42BC47E9D2D8}"/>
    <cellStyle name="20% - 강조색3 79 5" xfId="33047" xr:uid="{E9F17DF8-45EA-4679-B0C0-1229AC0F4D47}"/>
    <cellStyle name="20% - 강조색3 8" xfId="221" xr:uid="{EACD65E4-D826-445C-B332-913D81CEE335}"/>
    <cellStyle name="20% - 강조색3 8 2" xfId="1589" xr:uid="{69A5B6BE-8C12-4024-8EDA-1A8CFD2797FE}"/>
    <cellStyle name="20% - 강조색3 8 2 2" xfId="5232" xr:uid="{1B8A910A-8988-4FAA-A135-A66736A0167C}"/>
    <cellStyle name="20% - 강조색3 8 2 2 2" xfId="12638" xr:uid="{AD3A7DE8-04F1-45FC-AFA3-2E63941CC73E}"/>
    <cellStyle name="20% - 강조색3 8 2 2 2 2" xfId="27445" xr:uid="{87147A77-7CCF-44EF-8445-34802A878526}"/>
    <cellStyle name="20% - 강조색3 8 2 2 2 3" xfId="42575" xr:uid="{84405261-C1F3-4B7B-8783-0014EB31D1B2}"/>
    <cellStyle name="20% - 강조색3 8 2 2 3" xfId="20084" xr:uid="{ACABFED5-B430-4DF3-A1CD-A4C8FAB81A24}"/>
    <cellStyle name="20% - 강조색3 8 2 2 4" xfId="35209" xr:uid="{9D886717-42BD-47C8-AA94-56BC3A878215}"/>
    <cellStyle name="20% - 강조색3 8 2 3" xfId="9006" xr:uid="{F61C6597-ACBE-4750-BCAF-98F873A31ED2}"/>
    <cellStyle name="20% - 강조색3 8 2 3 2" xfId="23813" xr:uid="{761F459C-95BC-466A-BD49-A0A96743ACAA}"/>
    <cellStyle name="20% - 강조색3 8 2 3 3" xfId="38941" xr:uid="{C4DC3477-A8ED-4357-BD78-A5156692E834}"/>
    <cellStyle name="20% - 강조색3 8 2 4" xfId="16450" xr:uid="{2D3B3437-E5E7-47B6-80A5-4746BC8E0027}"/>
    <cellStyle name="20% - 강조색3 8 2 5" xfId="31577" xr:uid="{0038C94C-0088-49C8-B76B-84346B7CD8CB}"/>
    <cellStyle name="20% - 강조색3 8 3" xfId="3868" xr:uid="{9D80E005-8973-42F3-A318-65CDD3B08909}"/>
    <cellStyle name="20% - 강조색3 8 3 2" xfId="11273" xr:uid="{8D119858-5F31-4283-A60F-C49E1F750656}"/>
    <cellStyle name="20% - 강조색3 8 3 2 2" xfId="26080" xr:uid="{93D451AF-639A-4CB4-8474-9A84AD5C9B74}"/>
    <cellStyle name="20% - 강조색3 8 3 2 3" xfId="41210" xr:uid="{8BA0D8D5-5FC6-402E-A190-7A988AB8B78E}"/>
    <cellStyle name="20% - 강조색3 8 3 3" xfId="18720" xr:uid="{DD28C4E9-89CC-4642-B5AF-CE3BAAD054DA}"/>
    <cellStyle name="20% - 강조색3 8 3 4" xfId="33845" xr:uid="{B6D99518-7DC5-480E-8A85-F37C38DFD606}"/>
    <cellStyle name="20% - 강조색3 8 4" xfId="7642" xr:uid="{5E4A3982-D5AA-4930-9EF6-BA2B8A51CDD0}"/>
    <cellStyle name="20% - 강조색3 8 4 2" xfId="22449" xr:uid="{95228356-1F20-4D46-8432-9B83CA5CE3C0}"/>
    <cellStyle name="20% - 강조색3 8 4 3" xfId="37576" xr:uid="{3BAA2999-C717-417A-AA4F-B25BCE13220C}"/>
    <cellStyle name="20% - 강조색3 8 5" xfId="15085" xr:uid="{6C0571F0-861E-4046-9697-AF74F96FFAEA}"/>
    <cellStyle name="20% - 강조색3 8 6" xfId="30213" xr:uid="{E538CCB7-5F07-46D1-9A6B-75DB0E810041}"/>
    <cellStyle name="20% - 강조색3 80" xfId="3091" xr:uid="{B460E246-AF2E-4D9E-81ED-761387B081D1}"/>
    <cellStyle name="20% - 강조색3 80 2" xfId="6722" xr:uid="{3C907820-9BC5-4FD1-B79C-31A32EF1ACAB}"/>
    <cellStyle name="20% - 강조색3 80 2 2" xfId="14127" xr:uid="{B8EE1AB0-5FD1-4B90-A869-B57CDF16E46C}"/>
    <cellStyle name="20% - 강조색3 80 2 2 2" xfId="28935" xr:uid="{5FC2A925-7B0E-455E-BB53-2BAE57336854}"/>
    <cellStyle name="20% - 강조색3 80 2 2 3" xfId="44063" xr:uid="{B0CAC39B-E574-4455-9139-A5D397BAC482}"/>
    <cellStyle name="20% - 강조색3 80 2 3" xfId="21572" xr:uid="{E67568D6-947C-4438-BFB3-29098804D4E7}"/>
    <cellStyle name="20% - 강조색3 80 2 4" xfId="36699" xr:uid="{E7FA18B4-0142-4D94-8A6F-73E04092C8AC}"/>
    <cellStyle name="20% - 강조색3 80 3" xfId="10496" xr:uid="{98600D33-B70E-4E40-B2C6-3EACB539C088}"/>
    <cellStyle name="20% - 강조색3 80 3 2" xfId="25303" xr:uid="{762DF47D-F2B9-4FA8-B647-1B9AEAB72D4A}"/>
    <cellStyle name="20% - 강조색3 80 3 3" xfId="40433" xr:uid="{64948CE7-77C5-4182-A3B6-937D8D2497A0}"/>
    <cellStyle name="20% - 강조색3 80 4" xfId="17943" xr:uid="{0CD30CF4-81C1-454A-8D6A-FA448A650D28}"/>
    <cellStyle name="20% - 강조색3 80 5" xfId="33068" xr:uid="{B16A4701-175D-44DA-BABD-8D3464C17276}"/>
    <cellStyle name="20% - 강조색3 81" xfId="3112" xr:uid="{3E8BB21C-66ED-4CFF-9459-881818F5E4E7}"/>
    <cellStyle name="20% - 강조색3 81 2" xfId="6743" xr:uid="{49688922-A1C8-4BAA-AC0C-82AE6026675E}"/>
    <cellStyle name="20% - 강조색3 81 2 2" xfId="14148" xr:uid="{4DFBC20D-33C9-417C-A35F-13425A10CF17}"/>
    <cellStyle name="20% - 강조색3 81 2 2 2" xfId="28956" xr:uid="{AC48D726-1B6A-492C-944C-0CD196CDC7EA}"/>
    <cellStyle name="20% - 강조색3 81 2 2 3" xfId="44084" xr:uid="{13519940-1D6D-4605-97B6-469E658803E4}"/>
    <cellStyle name="20% - 강조색3 81 2 3" xfId="21593" xr:uid="{AA886304-0DDB-4127-9BE3-554390DF7D5C}"/>
    <cellStyle name="20% - 강조색3 81 2 4" xfId="36720" xr:uid="{13465E55-263A-4C69-84D4-87B60F6D726F}"/>
    <cellStyle name="20% - 강조색3 81 3" xfId="10517" xr:uid="{F47FB8AD-D5C2-48FB-8660-5A7FCD2DBC35}"/>
    <cellStyle name="20% - 강조색3 81 3 2" xfId="25324" xr:uid="{A58000BF-BCCF-4B2D-AF91-2496086FCAF8}"/>
    <cellStyle name="20% - 강조색3 81 3 3" xfId="40454" xr:uid="{9B8DE1FD-71F4-47A9-B744-C262DDE5B828}"/>
    <cellStyle name="20% - 강조색3 81 4" xfId="17964" xr:uid="{2C9A2134-1F88-4FC2-B462-B96F404C7674}"/>
    <cellStyle name="20% - 강조색3 81 5" xfId="33089" xr:uid="{44BF2DBB-2144-47DE-86F0-052015CF351B}"/>
    <cellStyle name="20% - 강조색3 82" xfId="3133" xr:uid="{5BDB34EF-CC03-47D1-AEF6-9D73B5525C9A}"/>
    <cellStyle name="20% - 강조색3 82 2" xfId="6764" xr:uid="{EE87A014-477A-473F-B2D8-79187776E49D}"/>
    <cellStyle name="20% - 강조색3 82 2 2" xfId="14169" xr:uid="{7B2B3901-0408-4271-87E0-FA39E720095C}"/>
    <cellStyle name="20% - 강조색3 82 2 2 2" xfId="28977" xr:uid="{6219FC45-1A5D-4E71-9088-929471867B82}"/>
    <cellStyle name="20% - 강조색3 82 2 2 3" xfId="44105" xr:uid="{E8591BE5-935A-4091-95A9-3B17A674223D}"/>
    <cellStyle name="20% - 강조색3 82 2 3" xfId="21614" xr:uid="{EBA22236-09B2-41D3-B927-6AD08EBC39A9}"/>
    <cellStyle name="20% - 강조색3 82 2 4" xfId="36741" xr:uid="{26AEDAB5-7D1B-4EEC-8374-655DDB3F934F}"/>
    <cellStyle name="20% - 강조색3 82 3" xfId="10538" xr:uid="{A85A3031-CB8F-46FD-9A5C-EE58F7717FC0}"/>
    <cellStyle name="20% - 강조색3 82 3 2" xfId="25345" xr:uid="{07AF824D-22E2-4878-A274-771E8467BE5D}"/>
    <cellStyle name="20% - 강조색3 82 3 3" xfId="40475" xr:uid="{6BE113CC-1C6E-49E3-8665-A60ADC379466}"/>
    <cellStyle name="20% - 강조색3 82 4" xfId="17985" xr:uid="{C63E8551-915D-4311-B843-ACF9BA3AC482}"/>
    <cellStyle name="20% - 강조색3 82 5" xfId="33110" xr:uid="{B2CBA02C-CDFB-4245-8314-DEDA914F6615}"/>
    <cellStyle name="20% - 강조색3 83" xfId="3154" xr:uid="{032864F0-8AE2-48BC-A68C-E69A44A855CE}"/>
    <cellStyle name="20% - 강조색3 83 2" xfId="6785" xr:uid="{5BACA712-9A46-45BF-9A29-CA783BA3A454}"/>
    <cellStyle name="20% - 강조색3 83 2 2" xfId="14190" xr:uid="{1A2DB243-36DD-445F-A2DF-1244CAB92B98}"/>
    <cellStyle name="20% - 강조색3 83 2 2 2" xfId="28998" xr:uid="{77D77276-C3E9-40CF-8E5E-82B78083703B}"/>
    <cellStyle name="20% - 강조색3 83 2 2 3" xfId="44126" xr:uid="{2D280BEC-0C5C-4C03-A732-48686BE9DCD7}"/>
    <cellStyle name="20% - 강조색3 83 2 3" xfId="21635" xr:uid="{B36675BB-49CC-4AD2-B723-C23558BDE0E5}"/>
    <cellStyle name="20% - 강조색3 83 2 4" xfId="36762" xr:uid="{E98A9F6C-46D4-4619-9EB1-1E111CE7300A}"/>
    <cellStyle name="20% - 강조색3 83 3" xfId="10559" xr:uid="{56E09772-5D99-4039-83B8-FF1981696E28}"/>
    <cellStyle name="20% - 강조색3 83 3 2" xfId="25366" xr:uid="{CC5580FC-88A0-4F2D-B806-0C4A5BCB2D64}"/>
    <cellStyle name="20% - 강조색3 83 3 3" xfId="40496" xr:uid="{E097B756-469B-4E47-873A-539FB4DB6250}"/>
    <cellStyle name="20% - 강조색3 83 4" xfId="18006" xr:uid="{6688DC7A-46FA-4374-B1FB-721072B2BD78}"/>
    <cellStyle name="20% - 강조색3 83 5" xfId="33131" xr:uid="{45D8A77E-27A6-45D5-AAC4-81687C67BA79}"/>
    <cellStyle name="20% - 강조색3 84" xfId="3175" xr:uid="{B0572E8E-F1B3-46B5-9B21-4CBE88CCE7CC}"/>
    <cellStyle name="20% - 강조색3 84 2" xfId="6806" xr:uid="{B53DA529-1FC9-433B-A856-C811A1EBDACC}"/>
    <cellStyle name="20% - 강조색3 84 2 2" xfId="14211" xr:uid="{2C103DF1-D2CA-4361-B062-AACE05AB8979}"/>
    <cellStyle name="20% - 강조색3 84 2 2 2" xfId="29019" xr:uid="{98A54A22-1217-401E-B46D-1BF91D69A829}"/>
    <cellStyle name="20% - 강조색3 84 2 2 3" xfId="44147" xr:uid="{8018DDF4-ACAB-4FA8-879D-454AD80BA3FA}"/>
    <cellStyle name="20% - 강조색3 84 2 3" xfId="21656" xr:uid="{7E47B9D6-396B-4EDF-9DC5-936D41DCB582}"/>
    <cellStyle name="20% - 강조색3 84 2 4" xfId="36783" xr:uid="{4C3DFE86-76CD-4357-8B78-4E03BA3BCC0B}"/>
    <cellStyle name="20% - 강조색3 84 3" xfId="10580" xr:uid="{E757EF6E-D64F-4C9F-83D5-BF85E64962EC}"/>
    <cellStyle name="20% - 강조색3 84 3 2" xfId="25387" xr:uid="{3073126E-7E7E-41E5-9D4E-5CA3047184EB}"/>
    <cellStyle name="20% - 강조색3 84 3 3" xfId="40517" xr:uid="{08B1D816-A0A1-498F-9262-F7D3912D1151}"/>
    <cellStyle name="20% - 강조색3 84 4" xfId="18027" xr:uid="{0B8C5A4B-B04A-448A-9935-7F96C5782995}"/>
    <cellStyle name="20% - 강조색3 84 5" xfId="33152" xr:uid="{AE12568F-23C2-4F0A-AA12-E26A4356B900}"/>
    <cellStyle name="20% - 강조색3 85" xfId="3196" xr:uid="{BD1C7FB0-232C-4A20-8A65-A59D299A2520}"/>
    <cellStyle name="20% - 강조색3 85 2" xfId="6827" xr:uid="{50EBA01C-897A-4C83-8833-B921FF4245C2}"/>
    <cellStyle name="20% - 강조색3 85 2 2" xfId="14232" xr:uid="{7B30301C-B0CB-4428-A6DE-4AA781F94326}"/>
    <cellStyle name="20% - 강조색3 85 2 2 2" xfId="29040" xr:uid="{50DE3293-DF0D-4870-8CB1-C11F2EB60D5A}"/>
    <cellStyle name="20% - 강조색3 85 2 2 3" xfId="44168" xr:uid="{1E17B487-DE87-4F04-A91E-E432C5B9F29C}"/>
    <cellStyle name="20% - 강조색3 85 2 3" xfId="21677" xr:uid="{5B2790CD-0C4F-4F29-8431-4AC218052519}"/>
    <cellStyle name="20% - 강조색3 85 2 4" xfId="36804" xr:uid="{40D09ADF-B70A-4DC6-A588-FA6DF35E2CA4}"/>
    <cellStyle name="20% - 강조색3 85 3" xfId="10601" xr:uid="{75BFC58F-0465-4721-82A0-363666815D43}"/>
    <cellStyle name="20% - 강조색3 85 3 2" xfId="25408" xr:uid="{EEDDE287-230B-404F-B383-127DCAD2A89C}"/>
    <cellStyle name="20% - 강조색3 85 3 3" xfId="40538" xr:uid="{406FDF22-F3CA-4D8E-8A8E-72151328309C}"/>
    <cellStyle name="20% - 강조색3 85 4" xfId="18048" xr:uid="{5E2B6BBF-A0E9-485F-81B3-389C21BBC408}"/>
    <cellStyle name="20% - 강조색3 85 5" xfId="33173" xr:uid="{019D58D6-92B0-462E-B3E5-F28725B7B99F}"/>
    <cellStyle name="20% - 강조색3 86" xfId="3217" xr:uid="{F1174A84-B2DD-43C8-9519-8CD6054A9B3B}"/>
    <cellStyle name="20% - 강조색3 86 2" xfId="6848" xr:uid="{57A7F548-B1C5-4DBA-AF10-3C3ECE163958}"/>
    <cellStyle name="20% - 강조색3 86 2 2" xfId="14253" xr:uid="{89DC047E-16B9-460B-91DC-E09452C8A50F}"/>
    <cellStyle name="20% - 강조색3 86 2 2 2" xfId="29061" xr:uid="{11A783E3-33D7-41F3-94F5-441CF65A6401}"/>
    <cellStyle name="20% - 강조색3 86 2 2 3" xfId="44189" xr:uid="{D4296A5D-808D-466B-9334-518239B4E57F}"/>
    <cellStyle name="20% - 강조색3 86 2 3" xfId="21698" xr:uid="{CC91C97A-82E7-4D87-8FD9-FEB7344D3906}"/>
    <cellStyle name="20% - 강조색3 86 2 4" xfId="36825" xr:uid="{52205F1B-F885-4184-8725-6D8EB6993B7D}"/>
    <cellStyle name="20% - 강조색3 86 3" xfId="10622" xr:uid="{9E5E889B-E094-479B-AA96-D766E86D9E31}"/>
    <cellStyle name="20% - 강조색3 86 3 2" xfId="25429" xr:uid="{45E4E742-179C-421A-8388-2060AE8B6126}"/>
    <cellStyle name="20% - 강조색3 86 3 3" xfId="40559" xr:uid="{5797642C-EEB4-4CF0-B9BF-1896609AEE43}"/>
    <cellStyle name="20% - 강조색3 86 4" xfId="18069" xr:uid="{BD8AFC88-CC81-4F2A-A566-4E81B29DC387}"/>
    <cellStyle name="20% - 강조색3 86 5" xfId="33194" xr:uid="{8A811373-9F19-4251-933C-7EDC668E4955}"/>
    <cellStyle name="20% - 강조색3 87" xfId="3238" xr:uid="{42B2F8AD-666E-4AAA-A870-D49A4AD3E02A}"/>
    <cellStyle name="20% - 강조색3 87 2" xfId="6869" xr:uid="{B0E553DD-FA2F-4A9D-899D-72058B081958}"/>
    <cellStyle name="20% - 강조색3 87 2 2" xfId="14274" xr:uid="{6D4B0D52-9316-4EB1-BD35-C7D9B5B1789E}"/>
    <cellStyle name="20% - 강조색3 87 2 2 2" xfId="29082" xr:uid="{47492928-CB52-4D64-AE21-C424D49E436F}"/>
    <cellStyle name="20% - 강조색3 87 2 2 3" xfId="44210" xr:uid="{68804E07-5800-4D27-9276-7E524BDA671F}"/>
    <cellStyle name="20% - 강조색3 87 2 3" xfId="21719" xr:uid="{D1AA5BBB-BE59-471A-BFF4-ED98FB5C47C8}"/>
    <cellStyle name="20% - 강조색3 87 2 4" xfId="36846" xr:uid="{D78F13F3-3285-432F-AA10-2F61F1A6A3F8}"/>
    <cellStyle name="20% - 강조색3 87 3" xfId="10643" xr:uid="{769004D1-D0EE-400A-BFF1-6BBC1CAC1B8C}"/>
    <cellStyle name="20% - 강조색3 87 3 2" xfId="25450" xr:uid="{6F4B5B40-1854-4374-9F33-D4B45D12D893}"/>
    <cellStyle name="20% - 강조색3 87 3 3" xfId="40580" xr:uid="{24DF2A14-45CE-4C2A-A84C-5618DD38A17C}"/>
    <cellStyle name="20% - 강조색3 87 4" xfId="18090" xr:uid="{C242F1E1-DDD4-46A2-BA45-CE448BA5DD6C}"/>
    <cellStyle name="20% - 강조색3 87 5" xfId="33215" xr:uid="{DB738C2A-E312-49DD-A447-B03C1D8897CA}"/>
    <cellStyle name="20% - 강조색3 88" xfId="3259" xr:uid="{A604469A-79C8-4E9A-8810-4475CA174018}"/>
    <cellStyle name="20% - 강조색3 88 2" xfId="6890" xr:uid="{CC0D8E1D-8201-42C3-BCF4-0E817F11D5D3}"/>
    <cellStyle name="20% - 강조색3 88 2 2" xfId="14295" xr:uid="{ACEAC409-C9F1-4139-8CC6-124535152B26}"/>
    <cellStyle name="20% - 강조색3 88 2 2 2" xfId="29103" xr:uid="{E0CE95BE-0A0A-4102-9355-74F483E0E8E4}"/>
    <cellStyle name="20% - 강조색3 88 2 2 3" xfId="44231" xr:uid="{17FC5245-7D47-4554-984F-3B2833B3CF1B}"/>
    <cellStyle name="20% - 강조색3 88 2 3" xfId="21740" xr:uid="{698ED257-ED47-4941-9423-78CB7C12D92C}"/>
    <cellStyle name="20% - 강조색3 88 2 4" xfId="36867" xr:uid="{CFCEC476-3976-4078-9E61-22786D933A26}"/>
    <cellStyle name="20% - 강조색3 88 3" xfId="10664" xr:uid="{CCDEE189-A3E8-4C08-B5D1-AB4A5F0B4B35}"/>
    <cellStyle name="20% - 강조색3 88 3 2" xfId="25471" xr:uid="{920A2484-95B9-4DC6-AFA4-ACBFB8E86438}"/>
    <cellStyle name="20% - 강조색3 88 3 3" xfId="40601" xr:uid="{4D0D7D2E-7580-4632-A717-9F675CE3DC31}"/>
    <cellStyle name="20% - 강조색3 88 4" xfId="18111" xr:uid="{8EA5D49A-A135-4490-876B-E2BE5FF93939}"/>
    <cellStyle name="20% - 강조색3 88 5" xfId="33236" xr:uid="{72F5AEBE-AAD4-475B-B1D1-BC0889E104D7}"/>
    <cellStyle name="20% - 강조색3 89" xfId="3280" xr:uid="{D5306482-F15C-4748-9866-CEFFFDD13042}"/>
    <cellStyle name="20% - 강조색3 89 2" xfId="6911" xr:uid="{BF6BBB2B-EA84-4C84-9BFE-7C70713A6E83}"/>
    <cellStyle name="20% - 강조색3 89 2 2" xfId="14316" xr:uid="{156C2AD1-AE87-4829-9F60-D5C4341D212B}"/>
    <cellStyle name="20% - 강조색3 89 2 2 2" xfId="29124" xr:uid="{2427FC1E-6129-4109-A740-229E3971F5F7}"/>
    <cellStyle name="20% - 강조색3 89 2 2 3" xfId="44252" xr:uid="{398E0E13-1DEB-43F8-8AD5-913CD8F88762}"/>
    <cellStyle name="20% - 강조색3 89 2 3" xfId="21761" xr:uid="{7115A95F-3326-4130-B13D-D87EC8BB73F8}"/>
    <cellStyle name="20% - 강조색3 89 2 4" xfId="36888" xr:uid="{2A87B6E4-492F-4060-9FB2-02339BAAA9A6}"/>
    <cellStyle name="20% - 강조색3 89 3" xfId="10685" xr:uid="{CCCF5122-E8A5-40B9-9551-8A2C1C636AC2}"/>
    <cellStyle name="20% - 강조색3 89 3 2" xfId="25492" xr:uid="{2470AEF5-254A-4FCF-B765-B127AB3F6A30}"/>
    <cellStyle name="20% - 강조색3 89 3 3" xfId="40622" xr:uid="{DADD91AA-2222-47AD-9B98-AF2B3B94271D}"/>
    <cellStyle name="20% - 강조색3 89 4" xfId="18132" xr:uid="{80D0EB04-2357-48E9-B981-5F31409ABFC6}"/>
    <cellStyle name="20% - 강조색3 89 5" xfId="33257" xr:uid="{47A5B9DB-5686-4DE5-A480-15F3479D0AAE}"/>
    <cellStyle name="20% - 강조색3 9" xfId="242" xr:uid="{8B0E3315-11A3-4713-AFBD-D58961B51AA7}"/>
    <cellStyle name="20% - 강조색3 9 2" xfId="1610" xr:uid="{A10D2FAF-AA83-4F4B-B9A1-6F7F164AB19B}"/>
    <cellStyle name="20% - 강조색3 9 2 2" xfId="5253" xr:uid="{1E4CEB39-245F-454A-9F9E-12E2640A2FEB}"/>
    <cellStyle name="20% - 강조색3 9 2 2 2" xfId="12659" xr:uid="{3722D73C-D260-413A-AC81-7A83CEAFBDAC}"/>
    <cellStyle name="20% - 강조색3 9 2 2 2 2" xfId="27466" xr:uid="{541391C9-A4A2-4998-9FD6-3D56FA6C5B44}"/>
    <cellStyle name="20% - 강조색3 9 2 2 2 3" xfId="42596" xr:uid="{3CA26B8D-7F35-4D90-9354-55D65089B1A2}"/>
    <cellStyle name="20% - 강조색3 9 2 2 3" xfId="20105" xr:uid="{6F0C686B-968A-4DF1-BA3B-D5FEBDC8C94D}"/>
    <cellStyle name="20% - 강조색3 9 2 2 4" xfId="35230" xr:uid="{FFD4DFF1-3709-41B5-A66F-C66E9386CD53}"/>
    <cellStyle name="20% - 강조색3 9 2 3" xfId="9027" xr:uid="{AFDF2C42-9852-43F6-AB08-3B71F9BFA91B}"/>
    <cellStyle name="20% - 강조색3 9 2 3 2" xfId="23834" xr:uid="{F23B5170-BB82-45B1-9F92-150D51A6BFBA}"/>
    <cellStyle name="20% - 강조색3 9 2 3 3" xfId="38962" xr:uid="{179BAABD-3BC8-4C62-963F-498A29B6B34A}"/>
    <cellStyle name="20% - 강조색3 9 2 4" xfId="16471" xr:uid="{A830D9BC-EEEA-4A8A-9775-1617296E5CFE}"/>
    <cellStyle name="20% - 강조색3 9 2 5" xfId="31598" xr:uid="{39277A76-0594-4C4C-9909-133D4E72E3AC}"/>
    <cellStyle name="20% - 강조색3 9 3" xfId="3889" xr:uid="{E28A061B-393E-43B2-993C-2CC89D0EF44C}"/>
    <cellStyle name="20% - 강조색3 9 3 2" xfId="11294" xr:uid="{5D3C3D88-7B4A-45FE-914E-F0277BDA1736}"/>
    <cellStyle name="20% - 강조색3 9 3 2 2" xfId="26101" xr:uid="{7DF6E008-87ED-4220-AE98-853BCDB63A18}"/>
    <cellStyle name="20% - 강조색3 9 3 2 3" xfId="41231" xr:uid="{7F4E6C79-0BE9-4103-8855-559EF85B2907}"/>
    <cellStyle name="20% - 강조색3 9 3 3" xfId="18741" xr:uid="{208DE194-061E-4E64-96BE-A1FA5E0AD633}"/>
    <cellStyle name="20% - 강조색3 9 3 4" xfId="33866" xr:uid="{066B5635-69F4-41CF-9575-E215B239DB86}"/>
    <cellStyle name="20% - 강조색3 9 4" xfId="7663" xr:uid="{4A34EEA8-F9BC-4614-B1CC-5B1B08894132}"/>
    <cellStyle name="20% - 강조색3 9 4 2" xfId="22470" xr:uid="{42D960B0-459C-4463-A785-BAE5C9988D01}"/>
    <cellStyle name="20% - 강조색3 9 4 3" xfId="37597" xr:uid="{EDBCF519-D3EE-4D1C-A5F3-E00FB57E25A9}"/>
    <cellStyle name="20% - 강조색3 9 5" xfId="15106" xr:uid="{C6589ECE-F9D9-444C-8AE6-672257157F1F}"/>
    <cellStyle name="20% - 강조색3 9 6" xfId="30234" xr:uid="{197485DA-4591-4081-A07F-D92E5B2AB22E}"/>
    <cellStyle name="20% - 강조색3 90" xfId="3301" xr:uid="{3E192253-D7A2-448D-9BDB-7AB5E3A4B266}"/>
    <cellStyle name="20% - 강조색3 90 2" xfId="6932" xr:uid="{CAD5640B-5A07-4527-BE7F-2EEF61FDA535}"/>
    <cellStyle name="20% - 강조색3 90 2 2" xfId="14337" xr:uid="{46F89C74-8461-4A1E-BC64-795818C51AF7}"/>
    <cellStyle name="20% - 강조색3 90 2 2 2" xfId="29145" xr:uid="{3450D056-79B1-4111-83BF-1EFFE83ADE40}"/>
    <cellStyle name="20% - 강조색3 90 2 2 3" xfId="44273" xr:uid="{063F0B49-F4E8-4A57-8D05-E385AC62DDF9}"/>
    <cellStyle name="20% - 강조색3 90 2 3" xfId="21782" xr:uid="{8DB88939-CE59-438B-AD79-8C9B7AC09989}"/>
    <cellStyle name="20% - 강조색3 90 2 4" xfId="36909" xr:uid="{EA74F0BE-7EAC-47E6-AE3E-680F6292986C}"/>
    <cellStyle name="20% - 강조색3 90 3" xfId="10706" xr:uid="{C0951AE4-371A-4E4E-A334-7818CDA894EC}"/>
    <cellStyle name="20% - 강조색3 90 3 2" xfId="25513" xr:uid="{B2149571-209A-4D41-8803-F0015EDCC869}"/>
    <cellStyle name="20% - 강조색3 90 3 3" xfId="40643" xr:uid="{D0477D86-AC66-4ADE-B1AA-A837DE239827}"/>
    <cellStyle name="20% - 강조색3 90 4" xfId="18153" xr:uid="{09D68306-4995-425A-B3D1-4DFE596DDA2E}"/>
    <cellStyle name="20% - 강조색3 90 5" xfId="33278" xr:uid="{08ED13AD-3432-4A60-81F4-19C1E5DDC720}"/>
    <cellStyle name="20% - 강조색3 91" xfId="3322" xr:uid="{DF9E172D-4B85-4B0B-AFE1-8C7701D003AA}"/>
    <cellStyle name="20% - 강조색3 91 2" xfId="6953" xr:uid="{62B966F8-68F0-4AAC-AC92-A90D309534C5}"/>
    <cellStyle name="20% - 강조색3 91 2 2" xfId="14358" xr:uid="{D0AF1824-501D-4B44-9786-8B529569A686}"/>
    <cellStyle name="20% - 강조색3 91 2 2 2" xfId="29166" xr:uid="{88F38A3D-E830-4155-B942-7436D74E39A1}"/>
    <cellStyle name="20% - 강조색3 91 2 2 3" xfId="44294" xr:uid="{C19CEE15-F977-490B-9956-271F8BDD64C7}"/>
    <cellStyle name="20% - 강조색3 91 2 3" xfId="21803" xr:uid="{0A5ABF76-2908-4DAD-A14F-F87370362CB8}"/>
    <cellStyle name="20% - 강조색3 91 2 4" xfId="36930" xr:uid="{89022932-BA13-4C4B-9514-A6C7DF19166A}"/>
    <cellStyle name="20% - 강조색3 91 3" xfId="10727" xr:uid="{D09ED98B-8B08-4842-83A3-D6350B6D5F4E}"/>
    <cellStyle name="20% - 강조색3 91 3 2" xfId="25534" xr:uid="{EB3B2965-FDD3-48A4-859C-0920EF325F29}"/>
    <cellStyle name="20% - 강조색3 91 3 3" xfId="40664" xr:uid="{A1641747-7F0F-4BB9-9B29-D20ABC5FDF54}"/>
    <cellStyle name="20% - 강조색3 91 4" xfId="18174" xr:uid="{87D45C9E-97A0-4FE8-92FB-92774BC718F4}"/>
    <cellStyle name="20% - 강조색3 91 5" xfId="33299" xr:uid="{68F5450E-DD31-4F5F-8A1F-251DE0DC1BE9}"/>
    <cellStyle name="20% - 강조색3 92" xfId="3343" xr:uid="{CD67B4C3-DD00-4D15-A4D9-75059E81EAB8}"/>
    <cellStyle name="20% - 강조색3 92 2" xfId="6974" xr:uid="{1E07F97E-9F1F-4E84-ABA4-D42111F4D258}"/>
    <cellStyle name="20% - 강조색3 92 2 2" xfId="14379" xr:uid="{E296F084-F780-4C2A-ADCF-C58DBF3E390C}"/>
    <cellStyle name="20% - 강조색3 92 2 2 2" xfId="29187" xr:uid="{89B32822-85BF-47AF-8798-FFA781E9ED70}"/>
    <cellStyle name="20% - 강조색3 92 2 2 3" xfId="44315" xr:uid="{1C1F4217-282F-4DC0-8820-AD6C9510D4E5}"/>
    <cellStyle name="20% - 강조색3 92 2 3" xfId="21824" xr:uid="{49A8489C-E150-4BB3-8C36-9A308AE45B76}"/>
    <cellStyle name="20% - 강조색3 92 2 4" xfId="36951" xr:uid="{CEA8D9B8-7807-464B-8E52-12854A4BCAF8}"/>
    <cellStyle name="20% - 강조색3 92 3" xfId="10748" xr:uid="{774EDD6E-4362-4429-9E22-C04A833F124B}"/>
    <cellStyle name="20% - 강조색3 92 3 2" xfId="25555" xr:uid="{A0323E1A-B43F-4FD7-A4E7-E965C259C028}"/>
    <cellStyle name="20% - 강조색3 92 3 3" xfId="40685" xr:uid="{1B296DEE-DCA5-47AE-B820-D11D062933A3}"/>
    <cellStyle name="20% - 강조색3 92 4" xfId="18195" xr:uid="{8E8AFA07-81EE-4C09-B83B-DAAC9F46C1EA}"/>
    <cellStyle name="20% - 강조색3 92 5" xfId="33320" xr:uid="{D80AF386-492A-4CC3-BB5E-CDC5DC8AE0AA}"/>
    <cellStyle name="20% - 강조색3 93" xfId="3364" xr:uid="{C033082F-25BF-4716-A40F-0CD913DD92E0}"/>
    <cellStyle name="20% - 강조색3 93 2" xfId="6995" xr:uid="{E44175EB-2197-485E-8FA0-1E43E8BD1D80}"/>
    <cellStyle name="20% - 강조색3 93 2 2" xfId="14400" xr:uid="{6504AEF8-DF79-48D0-AEE9-63C5F7CA8F2F}"/>
    <cellStyle name="20% - 강조색3 93 2 2 2" xfId="29208" xr:uid="{CD962833-8A30-45FA-938E-975B7558F9A8}"/>
    <cellStyle name="20% - 강조색3 93 2 2 3" xfId="44336" xr:uid="{C4E63CB9-F212-479B-8F56-0C80FF03C322}"/>
    <cellStyle name="20% - 강조색3 93 2 3" xfId="21845" xr:uid="{7492E959-5F71-415F-8203-4232174EE317}"/>
    <cellStyle name="20% - 강조색3 93 2 4" xfId="36972" xr:uid="{86AF11C5-1FAA-441B-B4F3-BEA4A07E7F5B}"/>
    <cellStyle name="20% - 강조색3 93 3" xfId="10769" xr:uid="{1317D2FA-AE7C-4CE6-B74E-3937B6626A7C}"/>
    <cellStyle name="20% - 강조색3 93 3 2" xfId="25576" xr:uid="{A55686BD-7417-483B-9299-D21955D6EDEE}"/>
    <cellStyle name="20% - 강조색3 93 3 3" xfId="40706" xr:uid="{DFFF3D06-8A81-452B-9F59-966C71FF769F}"/>
    <cellStyle name="20% - 강조색3 93 4" xfId="18216" xr:uid="{E8762670-C280-4A63-B55A-DAA11EB88E64}"/>
    <cellStyle name="20% - 강조색3 93 5" xfId="33341" xr:uid="{CB1F1EA6-A113-48B9-8ADC-0AED87B5FA59}"/>
    <cellStyle name="20% - 강조색3 94" xfId="3385" xr:uid="{0CE36238-C7E6-4FA4-A233-64605FD47246}"/>
    <cellStyle name="20% - 강조색3 94 2" xfId="7016" xr:uid="{01876FB1-31AE-4E84-B53D-5CC455659E15}"/>
    <cellStyle name="20% - 강조색3 94 2 2" xfId="14421" xr:uid="{8AF92568-3B1A-42CE-9148-4E8FA23AA875}"/>
    <cellStyle name="20% - 강조색3 94 2 2 2" xfId="29229" xr:uid="{AB45AE3C-9DA6-4753-8D0A-32B4F9F72DF5}"/>
    <cellStyle name="20% - 강조색3 94 2 2 3" xfId="44357" xr:uid="{CD2344EC-1356-487A-A6ED-736C536D9BEE}"/>
    <cellStyle name="20% - 강조색3 94 2 3" xfId="21866" xr:uid="{C7E8CFB4-B1DA-4C31-A194-DD969CBC9236}"/>
    <cellStyle name="20% - 강조색3 94 2 4" xfId="36993" xr:uid="{D49A867C-E644-4F0C-B8BF-56A179C918A1}"/>
    <cellStyle name="20% - 강조색3 94 3" xfId="10790" xr:uid="{14DC62B5-59F3-4C3A-9EAD-754F8B2AB271}"/>
    <cellStyle name="20% - 강조색3 94 3 2" xfId="25597" xr:uid="{E52E7DAD-132C-458A-849F-3CDF44C6306D}"/>
    <cellStyle name="20% - 강조색3 94 3 3" xfId="40727" xr:uid="{D53FDDE0-E5F5-4EF7-A6EB-D2B88CC62761}"/>
    <cellStyle name="20% - 강조색3 94 4" xfId="18237" xr:uid="{AEE3E360-F984-46E2-A1A9-49F976E5A561}"/>
    <cellStyle name="20% - 강조색3 94 5" xfId="33362" xr:uid="{70714962-06F2-498A-9E9C-FE7A42EB8DDA}"/>
    <cellStyle name="20% - 강조색3 95" xfId="3406" xr:uid="{7C841BED-BAA2-4442-9F5D-8DB4EDDF33D4}"/>
    <cellStyle name="20% - 강조색3 95 2" xfId="7037" xr:uid="{266B3211-F8AB-442D-8FA6-B6D20AC73E4A}"/>
    <cellStyle name="20% - 강조색3 95 2 2" xfId="14442" xr:uid="{682359D7-30F2-4ECD-AF25-486B3BC45D8B}"/>
    <cellStyle name="20% - 강조색3 95 2 2 2" xfId="29250" xr:uid="{9A2A7C45-65B9-4F56-BC19-F46C4AD17BDB}"/>
    <cellStyle name="20% - 강조색3 95 2 2 3" xfId="44378" xr:uid="{96798849-D966-484A-A195-7787067A12B7}"/>
    <cellStyle name="20% - 강조색3 95 2 3" xfId="21887" xr:uid="{06871CB3-03F9-4253-A03A-AF35DB45D80F}"/>
    <cellStyle name="20% - 강조색3 95 2 4" xfId="37014" xr:uid="{5B2FD1C6-6DA7-4686-A844-7461E2FDB434}"/>
    <cellStyle name="20% - 강조색3 95 3" xfId="10811" xr:uid="{7358E450-DFBF-4C65-9A9E-9989712727C2}"/>
    <cellStyle name="20% - 강조색3 95 3 2" xfId="25618" xr:uid="{158D1162-427D-4C62-BE02-24EFBB75FE1F}"/>
    <cellStyle name="20% - 강조색3 95 3 3" xfId="40748" xr:uid="{5D164066-3647-4EB1-9468-D08903886109}"/>
    <cellStyle name="20% - 강조색3 95 4" xfId="18258" xr:uid="{E8AFFE40-3E5D-4B09-BE11-21688B0F933A}"/>
    <cellStyle name="20% - 강조색3 95 5" xfId="33383" xr:uid="{5070D853-8A35-4297-B2D5-4C31B6566BFA}"/>
    <cellStyle name="20% - 강조색3 96" xfId="3427" xr:uid="{5F6EDC67-530A-4222-8C97-0508C2914785}"/>
    <cellStyle name="20% - 강조색3 96 2" xfId="7058" xr:uid="{B932FBAF-3822-4DF0-92CB-A5546B8114D5}"/>
    <cellStyle name="20% - 강조색3 96 2 2" xfId="14463" xr:uid="{46C3933C-8E80-4E5C-9C89-0E17FB81709D}"/>
    <cellStyle name="20% - 강조색3 96 2 2 2" xfId="29271" xr:uid="{4B31EF6C-5E03-4996-A1D5-54ABC8BB07BB}"/>
    <cellStyle name="20% - 강조색3 96 2 2 3" xfId="44399" xr:uid="{7FCBF7A8-268A-4B7F-9306-29C899C6476C}"/>
    <cellStyle name="20% - 강조색3 96 2 3" xfId="21908" xr:uid="{7D75B92E-FA01-4B1F-8DDF-E902821AE46F}"/>
    <cellStyle name="20% - 강조색3 96 2 4" xfId="37035" xr:uid="{856D4FF0-4D09-454B-8A04-5F887B7A53DF}"/>
    <cellStyle name="20% - 강조색3 96 3" xfId="10832" xr:uid="{0CB96E4F-493F-4CD9-B547-875F106C2347}"/>
    <cellStyle name="20% - 강조색3 96 3 2" xfId="25639" xr:uid="{E461CEFF-1629-497D-97C6-046EBB2EE2A9}"/>
    <cellStyle name="20% - 강조색3 96 3 3" xfId="40769" xr:uid="{564EFFB6-F0EC-4B80-A42B-21559929A9CB}"/>
    <cellStyle name="20% - 강조색3 96 4" xfId="18279" xr:uid="{CF66DF0D-51AE-483B-B121-5CBF2322FA42}"/>
    <cellStyle name="20% - 강조색3 96 5" xfId="33404" xr:uid="{CE4C6513-B4C3-4A35-B4BB-9DFDEDEFDECB}"/>
    <cellStyle name="20% - 강조색3 97" xfId="3448" xr:uid="{0199E874-4EE9-42E6-8349-79DE36ED5FF0}"/>
    <cellStyle name="20% - 강조색3 97 2" xfId="7079" xr:uid="{FDC36585-F5D5-46A2-90CF-7C7654E80785}"/>
    <cellStyle name="20% - 강조색3 97 2 2" xfId="14484" xr:uid="{7E2AFAEB-920E-445D-84B5-8926A82368B0}"/>
    <cellStyle name="20% - 강조색3 97 2 2 2" xfId="29292" xr:uid="{3EE850B5-3115-4E3A-BF16-DB6E4E00B967}"/>
    <cellStyle name="20% - 강조색3 97 2 2 3" xfId="44420" xr:uid="{8656A4D5-78B1-4F97-AC1F-AECB40F7C5EB}"/>
    <cellStyle name="20% - 강조색3 97 2 3" xfId="21929" xr:uid="{5935CD65-4952-491C-A2D1-3025FC3A7E09}"/>
    <cellStyle name="20% - 강조색3 97 2 4" xfId="37056" xr:uid="{BDAC0148-BE4D-49E5-8D81-5D9A31143207}"/>
    <cellStyle name="20% - 강조색3 97 3" xfId="10853" xr:uid="{363BA9A0-7FD6-48F8-A175-8C10E161A090}"/>
    <cellStyle name="20% - 강조색3 97 3 2" xfId="25660" xr:uid="{92D0BA17-7464-49CD-98FE-D2B8B4CA9623}"/>
    <cellStyle name="20% - 강조색3 97 3 3" xfId="40790" xr:uid="{50ADFBC0-36FA-4278-B10A-644EDCC84222}"/>
    <cellStyle name="20% - 강조색3 97 4" xfId="18300" xr:uid="{6D6E4A13-CB77-4D56-898C-0FE114580DF9}"/>
    <cellStyle name="20% - 강조색3 97 5" xfId="33425" xr:uid="{AD8930D7-95D9-4D04-9413-987B1E109D2C}"/>
    <cellStyle name="20% - 강조색3 98" xfId="3469" xr:uid="{1119758F-54D4-4AD1-9424-B91E647205ED}"/>
    <cellStyle name="20% - 강조색3 98 2" xfId="7100" xr:uid="{C2DB2FDE-C901-455E-BBFD-85489E8B1074}"/>
    <cellStyle name="20% - 강조색3 98 2 2" xfId="14505" xr:uid="{CC39956D-ACFD-40CE-BACA-FF013CE2D6CD}"/>
    <cellStyle name="20% - 강조색3 98 2 2 2" xfId="29313" xr:uid="{6E16638A-5E73-40F2-A592-727640B202E1}"/>
    <cellStyle name="20% - 강조색3 98 2 2 3" xfId="44441" xr:uid="{994EDB55-9443-43C9-93DB-4B120B09D5F8}"/>
    <cellStyle name="20% - 강조색3 98 2 3" xfId="21950" xr:uid="{E74BAAA1-A42B-443E-816B-9E84887A64CF}"/>
    <cellStyle name="20% - 강조색3 98 2 4" xfId="37077" xr:uid="{DFB282FE-0A17-4B19-B59E-DA88F4C52CD1}"/>
    <cellStyle name="20% - 강조색3 98 3" xfId="10874" xr:uid="{026C79B8-EBB2-43CF-A646-F680A9CDC6AB}"/>
    <cellStyle name="20% - 강조색3 98 3 2" xfId="25681" xr:uid="{3742C9B6-2445-4936-A112-F38C45F25E24}"/>
    <cellStyle name="20% - 강조색3 98 3 3" xfId="40811" xr:uid="{1D540CE5-19CC-453E-8B63-77CDE0DC8F22}"/>
    <cellStyle name="20% - 강조색3 98 4" xfId="18321" xr:uid="{83BEBB00-2654-4AE8-B44A-49CA3222FC0F}"/>
    <cellStyle name="20% - 강조색3 98 5" xfId="33446" xr:uid="{64562EFE-2F26-423A-AB63-6153CB4C848B}"/>
    <cellStyle name="20% - 강조색3 99" xfId="3490" xr:uid="{CA83CDDF-2B9E-4F28-8773-C1836CF84364}"/>
    <cellStyle name="20% - 강조색3 99 2" xfId="7121" xr:uid="{358BDAAB-21CE-4519-88CB-609B2DED37D8}"/>
    <cellStyle name="20% - 강조색3 99 2 2" xfId="14526" xr:uid="{597FAB47-C3B0-4A3C-8343-64538A9E310F}"/>
    <cellStyle name="20% - 강조색3 99 2 2 2" xfId="29334" xr:uid="{9A02EEB4-B7DB-4F99-ADF9-B2DA8CFABC59}"/>
    <cellStyle name="20% - 강조색3 99 2 2 3" xfId="44462" xr:uid="{09FBFFBC-C534-4444-A469-F4A4950EB11A}"/>
    <cellStyle name="20% - 강조색3 99 2 3" xfId="21971" xr:uid="{08DDD42A-0778-40BF-BD73-8BDDA665712A}"/>
    <cellStyle name="20% - 강조색3 99 2 4" xfId="37098" xr:uid="{5C35DF87-2F06-41A0-BE4E-7B86DF4B3D48}"/>
    <cellStyle name="20% - 강조색3 99 3" xfId="10895" xr:uid="{BCC2049F-E520-4E4A-B9CC-45267F376F31}"/>
    <cellStyle name="20% - 강조색3 99 3 2" xfId="25702" xr:uid="{EAB5461F-5F26-4582-9E89-F52FB2E481E8}"/>
    <cellStyle name="20% - 강조색3 99 3 3" xfId="40832" xr:uid="{E69383CD-1D85-414A-AF35-BE509B886442}"/>
    <cellStyle name="20% - 강조색3 99 4" xfId="18342" xr:uid="{A20D5D09-F5B6-4E98-B4F2-13353FE1853D}"/>
    <cellStyle name="20% - 강조색3 99 5" xfId="33467" xr:uid="{188E005E-595E-4CBF-B95F-5FF312F087FB}"/>
    <cellStyle name="20% - 강조색4 10" xfId="265" xr:uid="{992C97C9-D342-4004-904B-714A705417E4}"/>
    <cellStyle name="20% - 강조색4 10 2" xfId="1633" xr:uid="{AC6C3AD2-705B-4F1C-BFC2-1D0F24155CF4}"/>
    <cellStyle name="20% - 강조색4 10 2 2" xfId="5276" xr:uid="{D16547F9-7699-46C7-915D-F06E9653D34A}"/>
    <cellStyle name="20% - 강조색4 10 2 2 2" xfId="12682" xr:uid="{ECB8E9E6-E018-463E-BE41-A6E29628C458}"/>
    <cellStyle name="20% - 강조색4 10 2 2 2 2" xfId="27489" xr:uid="{2F4278B8-84DD-4500-9965-BF597EAD6F74}"/>
    <cellStyle name="20% - 강조색4 10 2 2 2 3" xfId="42619" xr:uid="{E3278F07-9F15-42DE-B7BC-81AB5BD7D872}"/>
    <cellStyle name="20% - 강조색4 10 2 2 3" xfId="20128" xr:uid="{B3B59375-020B-4F03-9D31-CC76E5A1FB26}"/>
    <cellStyle name="20% - 강조색4 10 2 2 4" xfId="35253" xr:uid="{E4E9A586-30FB-4D9D-A6F9-0357B3D92F80}"/>
    <cellStyle name="20% - 강조색4 10 2 3" xfId="9050" xr:uid="{687B2231-F071-4F72-BD3A-116C4AD7CF99}"/>
    <cellStyle name="20% - 강조색4 10 2 3 2" xfId="23857" xr:uid="{F890A47A-010F-418E-9295-3AD05AE0DBF4}"/>
    <cellStyle name="20% - 강조색4 10 2 3 3" xfId="38985" xr:uid="{2E1736AC-6670-43A1-9E5C-579363A9150F}"/>
    <cellStyle name="20% - 강조색4 10 2 4" xfId="16494" xr:uid="{561E3E32-D388-48E8-A8CD-4D86E93361A2}"/>
    <cellStyle name="20% - 강조색4 10 2 5" xfId="31621" xr:uid="{4A4F5797-3B17-40A4-8E54-FEE354B5E861}"/>
    <cellStyle name="20% - 강조색4 10 3" xfId="3912" xr:uid="{192F456F-887F-44B7-9690-16653FC6A472}"/>
    <cellStyle name="20% - 강조색4 10 3 2" xfId="11317" xr:uid="{176C8CDB-AF26-4BDE-9744-50E6382932F0}"/>
    <cellStyle name="20% - 강조색4 10 3 2 2" xfId="26124" xr:uid="{F76AC736-C368-4A91-9EE8-D193AD2B977E}"/>
    <cellStyle name="20% - 강조색4 10 3 2 3" xfId="41254" xr:uid="{8D876626-829E-4695-A83C-E2220D00E58E}"/>
    <cellStyle name="20% - 강조색4 10 3 3" xfId="18764" xr:uid="{C43553E8-5008-4C03-BCF6-A1FF83419176}"/>
    <cellStyle name="20% - 강조색4 10 3 4" xfId="33889" xr:uid="{8780154B-A988-4922-AC7F-415624FEF74A}"/>
    <cellStyle name="20% - 강조색4 10 4" xfId="7686" xr:uid="{4859DEC7-7614-432B-9A97-85FEC44209CA}"/>
    <cellStyle name="20% - 강조색4 10 4 2" xfId="22493" xr:uid="{0C4FFD7B-201F-4CED-869E-F73CD4613EFB}"/>
    <cellStyle name="20% - 강조색4 10 4 3" xfId="37621" xr:uid="{373B6A85-D606-4F61-BDE8-84A91FC8479D}"/>
    <cellStyle name="20% - 강조색4 10 5" xfId="15130" xr:uid="{0A7C855A-592C-4903-AF77-4D4237623C57}"/>
    <cellStyle name="20% - 강조색4 10 6" xfId="30258" xr:uid="{B577AED5-5D56-4815-BE3A-183CCAB2E48A}"/>
    <cellStyle name="20% - 강조색4 100" xfId="3514" xr:uid="{A72BA0B0-E958-4166-9607-3B77B419458D}"/>
    <cellStyle name="20% - 강조색4 100 2" xfId="7145" xr:uid="{F612AC8B-F399-484F-BA44-8DB20CD82630}"/>
    <cellStyle name="20% - 강조색4 100 2 2" xfId="14550" xr:uid="{F1EF9002-1B63-4280-B4B5-ED72E3418E43}"/>
    <cellStyle name="20% - 강조색4 100 2 2 2" xfId="29358" xr:uid="{AEA1884C-2379-4D4B-A85D-70DA0416FF6F}"/>
    <cellStyle name="20% - 강조색4 100 2 2 3" xfId="44486" xr:uid="{F0ACEB08-E3D5-4F2B-8D90-1F04566C5638}"/>
    <cellStyle name="20% - 강조색4 100 2 3" xfId="21995" xr:uid="{B47B487C-2FF5-4F40-A0BB-5D28B7310E2B}"/>
    <cellStyle name="20% - 강조색4 100 2 4" xfId="37122" xr:uid="{C5A7DBD8-934E-475A-8A0B-998DE793F4EC}"/>
    <cellStyle name="20% - 강조색4 100 3" xfId="10919" xr:uid="{A64A6C59-CF85-45E4-8FF1-C9B58BF2A368}"/>
    <cellStyle name="20% - 강조색4 100 3 2" xfId="25726" xr:uid="{2D532613-4AAF-4CE1-9E20-DA778CF769B8}"/>
    <cellStyle name="20% - 강조색4 100 3 3" xfId="40856" xr:uid="{B9B190CD-4621-4FC7-BFBC-02900DB42372}"/>
    <cellStyle name="20% - 강조색4 100 4" xfId="18366" xr:uid="{8D2F9A16-C810-4F3A-978D-439880B97563}"/>
    <cellStyle name="20% - 강조색4 100 5" xfId="33491" xr:uid="{209B7A34-CA65-493A-9941-20C65868A4F4}"/>
    <cellStyle name="20% - 강조색4 101" xfId="3535" xr:uid="{7C95D09A-D7E9-426C-9890-CEC6BA6465AF}"/>
    <cellStyle name="20% - 강조색4 101 2" xfId="7166" xr:uid="{1A496608-F2CC-47D4-91A0-54B34D64D960}"/>
    <cellStyle name="20% - 강조색4 101 2 2" xfId="14571" xr:uid="{E8719113-DAAA-4ED3-A0E1-B086082E1ED0}"/>
    <cellStyle name="20% - 강조색4 101 2 2 2" xfId="29379" xr:uid="{000239C1-D836-492A-9C9A-2FCADEBBE52D}"/>
    <cellStyle name="20% - 강조색4 101 2 2 3" xfId="44507" xr:uid="{83772D08-62DC-4E56-9950-08D6F6316B40}"/>
    <cellStyle name="20% - 강조색4 101 2 3" xfId="22016" xr:uid="{C6852BA0-12DC-4539-8AC0-7B832F194880}"/>
    <cellStyle name="20% - 강조색4 101 2 4" xfId="37143" xr:uid="{75066B21-666B-4CCA-8ED6-0F79649A5C57}"/>
    <cellStyle name="20% - 강조색4 101 3" xfId="10940" xr:uid="{1379DD69-F4CE-409F-A95A-CC31BCAC0A9A}"/>
    <cellStyle name="20% - 강조색4 101 3 2" xfId="25747" xr:uid="{F615F015-F328-471F-8331-98133E4E7500}"/>
    <cellStyle name="20% - 강조색4 101 3 3" xfId="40877" xr:uid="{1268C9DE-021E-4023-8B48-926BA16089CB}"/>
    <cellStyle name="20% - 강조색4 101 4" xfId="18387" xr:uid="{1EEE36CE-6838-4E39-B799-C6E2DDC18D2B}"/>
    <cellStyle name="20% - 강조색4 101 5" xfId="33512" xr:uid="{73E43CC2-4824-4A8E-94F3-7A5F84A2007E}"/>
    <cellStyle name="20% - 강조색4 102" xfId="3556" xr:uid="{AA63F291-C552-465C-B394-17010757BCD4}"/>
    <cellStyle name="20% - 강조색4 102 2" xfId="7187" xr:uid="{F4A39D11-627C-424C-89C8-E0EE05622CBB}"/>
    <cellStyle name="20% - 강조색4 102 2 2" xfId="14592" xr:uid="{A9F66A9E-CAF6-4CBF-AFDC-5894181E3068}"/>
    <cellStyle name="20% - 강조색4 102 2 2 2" xfId="29400" xr:uid="{55B7098F-D3BD-45C5-8254-08926C510B59}"/>
    <cellStyle name="20% - 강조색4 102 2 2 3" xfId="44528" xr:uid="{DAC1C536-C8AE-4DB2-9E41-E462EC637404}"/>
    <cellStyle name="20% - 강조색4 102 2 3" xfId="22037" xr:uid="{25A87701-2E64-4ED9-B499-D4F775DB77A7}"/>
    <cellStyle name="20% - 강조색4 102 2 4" xfId="37164" xr:uid="{D3E93A23-7760-4822-9F53-01BAB46A944A}"/>
    <cellStyle name="20% - 강조색4 102 3" xfId="10961" xr:uid="{F4100910-BC03-4A4E-B0A6-F111572F0BBB}"/>
    <cellStyle name="20% - 강조색4 102 3 2" xfId="25768" xr:uid="{F1266FA8-AB18-46E9-89AA-D2F123BE2914}"/>
    <cellStyle name="20% - 강조색4 102 3 3" xfId="40898" xr:uid="{DC805E8A-282D-4BF9-95E4-C13E54B9A556}"/>
    <cellStyle name="20% - 강조색4 102 4" xfId="18408" xr:uid="{682B1DE3-1B2D-451B-8BE3-BE9588816AE5}"/>
    <cellStyle name="20% - 강조색4 102 5" xfId="33533" xr:uid="{CFBA2EAE-F5EB-4E4A-B6E3-27B93293E6DA}"/>
    <cellStyle name="20% - 강조색4 103" xfId="3577" xr:uid="{3ADD854D-FD32-48B2-A235-659B3930E549}"/>
    <cellStyle name="20% - 강조색4 103 2" xfId="7208" xr:uid="{147518FA-217F-40A6-A746-31045A8E2547}"/>
    <cellStyle name="20% - 강조색4 103 2 2" xfId="14613" xr:uid="{8E32F00D-7B17-4570-BF7C-AFE24FF27BD3}"/>
    <cellStyle name="20% - 강조색4 103 2 2 2" xfId="29421" xr:uid="{4FDE56D2-FDD8-4CE0-9409-3D4357395BB0}"/>
    <cellStyle name="20% - 강조색4 103 2 2 3" xfId="44549" xr:uid="{5811669D-5BF0-4EF0-8CF4-4B8EEA6E686C}"/>
    <cellStyle name="20% - 강조색4 103 2 3" xfId="22058" xr:uid="{E8DA1B75-9F80-462C-8003-22DF5E47D24A}"/>
    <cellStyle name="20% - 강조색4 103 2 4" xfId="37185" xr:uid="{164AD141-1620-4779-BA15-20B14DFDCF45}"/>
    <cellStyle name="20% - 강조색4 103 3" xfId="10982" xr:uid="{6538A73A-DB22-4F4F-B253-44331CE066F1}"/>
    <cellStyle name="20% - 강조색4 103 3 2" xfId="25789" xr:uid="{464B9E30-B394-4762-8990-935C1B0A8F11}"/>
    <cellStyle name="20% - 강조색4 103 3 3" xfId="40919" xr:uid="{1098C344-3370-4BE4-8BA4-66BF8E3B430F}"/>
    <cellStyle name="20% - 강조색4 103 4" xfId="18429" xr:uid="{AD56B2AB-DF1E-451E-BB7C-2018C6D77D2D}"/>
    <cellStyle name="20% - 강조색4 103 5" xfId="33554" xr:uid="{C15E7D9E-BC3A-45C4-BA83-BE9C52E3B77B}"/>
    <cellStyle name="20% - 강조색4 104" xfId="3598" xr:uid="{1DFA7B75-D9DB-4A2B-A5AD-9BCA4A4882B8}"/>
    <cellStyle name="20% - 강조색4 104 2" xfId="7229" xr:uid="{0B6932CD-22AE-42BC-AD53-4FD9CEA1B109}"/>
    <cellStyle name="20% - 강조색4 104 2 2" xfId="14634" xr:uid="{3154948D-6A73-4964-97E1-AB77D34BAA37}"/>
    <cellStyle name="20% - 강조색4 104 2 2 2" xfId="29442" xr:uid="{97CA223F-62CB-4D86-BFF9-E02BE1B9571E}"/>
    <cellStyle name="20% - 강조색4 104 2 2 3" xfId="44570" xr:uid="{9D65EF5C-1379-4F55-8F3C-65C77A72EF99}"/>
    <cellStyle name="20% - 강조색4 104 2 3" xfId="22079" xr:uid="{084FF22C-609D-4743-A0C9-1D14EBFC6561}"/>
    <cellStyle name="20% - 강조색4 104 2 4" xfId="37206" xr:uid="{F4BFAFF5-CF0A-4B31-982A-3F274CCC8E3E}"/>
    <cellStyle name="20% - 강조색4 104 3" xfId="11003" xr:uid="{1FF938C9-5079-43BF-A88C-BA8DAE9C9969}"/>
    <cellStyle name="20% - 강조색4 104 3 2" xfId="25810" xr:uid="{AC43E8BF-3E6F-4DBE-88D8-EB49A6543ACD}"/>
    <cellStyle name="20% - 강조색4 104 3 3" xfId="40940" xr:uid="{5812EB28-2355-4940-A029-0C03B05E605B}"/>
    <cellStyle name="20% - 강조색4 104 4" xfId="18450" xr:uid="{93984A82-7E72-42C0-B6F9-386E5D9B568F}"/>
    <cellStyle name="20% - 강조색4 104 5" xfId="33575" xr:uid="{CB896482-FC26-42EE-BE26-2EF34A411CE7}"/>
    <cellStyle name="20% - 강조색4 105" xfId="3619" xr:uid="{409CFA01-E5C2-4FCE-A406-8AD69C8A0871}"/>
    <cellStyle name="20% - 강조색4 105 2" xfId="7250" xr:uid="{A8D6F1D8-8C5E-4B1B-AB4D-9BC38B844000}"/>
    <cellStyle name="20% - 강조색4 105 2 2" xfId="14655" xr:uid="{4E0E3BC3-BEAA-42EF-9D8D-A4265E3D72BB}"/>
    <cellStyle name="20% - 강조색4 105 2 2 2" xfId="29463" xr:uid="{C1F0099A-C13C-40A6-83D3-3D3EAED741E0}"/>
    <cellStyle name="20% - 강조색4 105 2 2 3" xfId="44591" xr:uid="{B61F070F-744E-4CB1-A551-9C3EC07BEDDF}"/>
    <cellStyle name="20% - 강조색4 105 2 3" xfId="22100" xr:uid="{90C340C0-2FB3-4629-86E1-FE91761F47A4}"/>
    <cellStyle name="20% - 강조색4 105 2 4" xfId="37227" xr:uid="{AF9D90C1-EA14-44FF-ABCB-5ED47EBDE389}"/>
    <cellStyle name="20% - 강조색4 105 3" xfId="11024" xr:uid="{2CCBDDE3-95E2-4140-9A17-855AC7C4D46E}"/>
    <cellStyle name="20% - 강조색4 105 3 2" xfId="25831" xr:uid="{A57FD240-146A-437A-A5CB-0CF3CFFF7ECA}"/>
    <cellStyle name="20% - 강조색4 105 3 3" xfId="40961" xr:uid="{8D719E8C-51A5-4046-AA8E-6FB833A03C91}"/>
    <cellStyle name="20% - 강조색4 105 4" xfId="18471" xr:uid="{339D3366-9925-465F-9DE3-D9E6B4A9A80D}"/>
    <cellStyle name="20% - 강조색4 105 5" xfId="33596" xr:uid="{9FA2F51C-1E15-49D8-8561-C56F7BD84F85}"/>
    <cellStyle name="20% - 강조색4 106" xfId="3640" xr:uid="{5C8793E3-C4B0-4609-ACE5-1880B2AA3165}"/>
    <cellStyle name="20% - 강조색4 106 2" xfId="7271" xr:uid="{242433CF-3B88-4387-801B-4AFD62403C20}"/>
    <cellStyle name="20% - 강조색4 106 2 2" xfId="14676" xr:uid="{87FB853F-17B1-4CAA-AD3E-724E7FD66576}"/>
    <cellStyle name="20% - 강조색4 106 2 2 2" xfId="29484" xr:uid="{3A9552AB-76D2-4E1E-BDDC-18C78268B454}"/>
    <cellStyle name="20% - 강조색4 106 2 2 3" xfId="44612" xr:uid="{99CB6E22-E98C-4299-9FEC-7FEFFF33F703}"/>
    <cellStyle name="20% - 강조색4 106 2 3" xfId="22121" xr:uid="{CDB3E609-2687-46D0-854D-E35337E38105}"/>
    <cellStyle name="20% - 강조색4 106 2 4" xfId="37248" xr:uid="{2007B2CB-7A23-4B8A-9194-1BA7BF3F8A07}"/>
    <cellStyle name="20% - 강조색4 106 3" xfId="11045" xr:uid="{30B02DAC-F1B6-4CC4-9359-8B30077A7552}"/>
    <cellStyle name="20% - 강조색4 106 3 2" xfId="25852" xr:uid="{4BFE893F-66B3-497E-B688-71AB2D0B4D3B}"/>
    <cellStyle name="20% - 강조색4 106 3 3" xfId="40982" xr:uid="{DB19D47F-6328-4B30-865E-549F47EE800C}"/>
    <cellStyle name="20% - 강조색4 106 4" xfId="18492" xr:uid="{20C35627-E561-4C67-8D47-7CF4B47171BC}"/>
    <cellStyle name="20% - 강조색4 106 5" xfId="33617" xr:uid="{CFC766D4-F5A8-47F1-B219-6D258E1EC7B0}"/>
    <cellStyle name="20% - 강조색4 107" xfId="3661" xr:uid="{CF6D235E-C50F-42BD-AE47-565C2D875019}"/>
    <cellStyle name="20% - 강조색4 107 2" xfId="7292" xr:uid="{9E7874EF-FE4A-4E31-AC86-DBCB8D2E4207}"/>
    <cellStyle name="20% - 강조색4 107 2 2" xfId="14697" xr:uid="{3902E3DE-622A-41CC-9A1A-2F995C2D2C62}"/>
    <cellStyle name="20% - 강조색4 107 2 2 2" xfId="29505" xr:uid="{F33E6F98-BEF0-4709-8353-8928BFAB3825}"/>
    <cellStyle name="20% - 강조색4 107 2 2 3" xfId="44633" xr:uid="{FF29D91F-C9B6-4E24-B567-ED9B7959688B}"/>
    <cellStyle name="20% - 강조색4 107 2 3" xfId="22142" xr:uid="{32A14CD5-0E8D-4AFD-842D-CB550E90CE93}"/>
    <cellStyle name="20% - 강조색4 107 2 4" xfId="37269" xr:uid="{A0FC23DB-76AE-493B-A324-A048D9EB5DAC}"/>
    <cellStyle name="20% - 강조색4 107 3" xfId="11066" xr:uid="{D0F6587E-C3CF-43AA-BA63-3F8065A480F1}"/>
    <cellStyle name="20% - 강조색4 107 3 2" xfId="25873" xr:uid="{070E3221-3DDB-43EA-9F34-56B20A020AD6}"/>
    <cellStyle name="20% - 강조색4 107 3 3" xfId="41003" xr:uid="{5AAC4733-8399-4B53-ACD4-DBF086F74DFA}"/>
    <cellStyle name="20% - 강조색4 107 4" xfId="18513" xr:uid="{B0688E36-59A3-4A3A-B2BA-CCDD77935B40}"/>
    <cellStyle name="20% - 강조색4 107 5" xfId="33638" xr:uid="{4EF14FE4-4CDC-4D92-9681-D6CEA3752F6D}"/>
    <cellStyle name="20% - 강조색4 108" xfId="3682" xr:uid="{03797BE1-0E6B-4FEF-8487-A89A6D7E149C}"/>
    <cellStyle name="20% - 강조색4 108 2" xfId="11087" xr:uid="{86B7BD31-2E50-4BA5-A4E8-A81A484FE091}"/>
    <cellStyle name="20% - 강조색4 108 2 2" xfId="25894" xr:uid="{BDFCE9C0-2F08-4B30-B863-0A414CD7A5A2}"/>
    <cellStyle name="20% - 강조색4 108 2 3" xfId="41024" xr:uid="{ADCBA935-AD60-4F8D-8270-44D56E4F49C5}"/>
    <cellStyle name="20% - 강조색4 108 3" xfId="18534" xr:uid="{28F21F52-3A25-4B65-9D16-88B50F193EA3}"/>
    <cellStyle name="20% - 강조색4 108 4" xfId="33659" xr:uid="{A334DD47-5B84-4C3F-A6D3-892EEF3F8413}"/>
    <cellStyle name="20% - 강조색4 109" xfId="3702" xr:uid="{D0723C2E-9F93-4F8E-907B-1C61327AE90F}"/>
    <cellStyle name="20% - 강조색4 109 2" xfId="11107" xr:uid="{5F81E4A8-3F71-4ED1-955B-499C4927B925}"/>
    <cellStyle name="20% - 강조색4 109 2 2" xfId="25914" xr:uid="{C9B5A414-CEAA-48C7-9DCE-8CBD268AF3B8}"/>
    <cellStyle name="20% - 강조색4 109 2 3" xfId="41044" xr:uid="{F7FF8CBC-7D90-40D3-ABC3-A87B9AE19CEE}"/>
    <cellStyle name="20% - 강조색4 109 3" xfId="18554" xr:uid="{688244C2-1F7F-45AB-A93D-2867769DB62A}"/>
    <cellStyle name="20% - 강조색4 109 4" xfId="33679" xr:uid="{CD047E3B-E3FD-4F10-9307-9E1D583B80D7}"/>
    <cellStyle name="20% - 강조색4 11" xfId="286" xr:uid="{2D34D95D-266B-46E2-87CB-4AD9D5E54229}"/>
    <cellStyle name="20% - 강조색4 11 2" xfId="1654" xr:uid="{8CD2A529-C1E6-4ED0-8FFB-35A7FEF6D9F3}"/>
    <cellStyle name="20% - 강조색4 11 2 2" xfId="5297" xr:uid="{1F27F910-9E5C-421B-8134-ECA89BC8F44D}"/>
    <cellStyle name="20% - 강조색4 11 2 2 2" xfId="12703" xr:uid="{49C2A907-0898-4E7D-A344-EC13DEDD1F9F}"/>
    <cellStyle name="20% - 강조색4 11 2 2 2 2" xfId="27510" xr:uid="{E4D30881-2377-4884-9C8F-6CF244AFB005}"/>
    <cellStyle name="20% - 강조색4 11 2 2 2 3" xfId="42640" xr:uid="{26573C25-938E-4405-9F35-C1DC913605E3}"/>
    <cellStyle name="20% - 강조색4 11 2 2 3" xfId="20149" xr:uid="{F477CFFC-4E0E-496E-8672-CD8BFF4758F6}"/>
    <cellStyle name="20% - 강조색4 11 2 2 4" xfId="35274" xr:uid="{813EDAE5-3263-4566-AC47-E4198C38F6C4}"/>
    <cellStyle name="20% - 강조색4 11 2 3" xfId="9071" xr:uid="{05B77AAD-C95C-4020-A20C-AC5C8AAFFF05}"/>
    <cellStyle name="20% - 강조색4 11 2 3 2" xfId="23878" xr:uid="{DCB456A1-42B2-400F-8903-22100AF5624E}"/>
    <cellStyle name="20% - 강조색4 11 2 3 3" xfId="39006" xr:uid="{BE32F188-A401-412A-8E40-F8982C7FF9F2}"/>
    <cellStyle name="20% - 강조색4 11 2 4" xfId="16515" xr:uid="{07296D83-6FC5-4DF7-9CD6-D205584F82E1}"/>
    <cellStyle name="20% - 강조색4 11 2 5" xfId="31642" xr:uid="{8814B4D7-8975-4F50-B4F8-223BB185FB88}"/>
    <cellStyle name="20% - 강조색4 11 3" xfId="3933" xr:uid="{18816E76-76D9-4883-885F-1376B05F5552}"/>
    <cellStyle name="20% - 강조색4 11 3 2" xfId="11338" xr:uid="{B2541DE3-3CBC-4EF4-87F3-921ACD56698C}"/>
    <cellStyle name="20% - 강조색4 11 3 2 2" xfId="26145" xr:uid="{1C777E0F-32B6-417A-BAF8-FF1CD82B864B}"/>
    <cellStyle name="20% - 강조색4 11 3 2 3" xfId="41275" xr:uid="{F896985D-EC99-4AE5-AC8C-13EE35CF801F}"/>
    <cellStyle name="20% - 강조색4 11 3 3" xfId="18785" xr:uid="{8DC09B8C-81F1-423A-8783-5733C04FBEE3}"/>
    <cellStyle name="20% - 강조색4 11 3 4" xfId="33910" xr:uid="{FBC39B9D-019A-4A82-ABEC-6269CAEECF58}"/>
    <cellStyle name="20% - 강조색4 11 4" xfId="7707" xr:uid="{D258F465-E297-4AE5-944A-A2E03593CDE7}"/>
    <cellStyle name="20% - 강조색4 11 4 2" xfId="22514" xr:uid="{B27EE11D-E603-4C29-90E7-C5172400069D}"/>
    <cellStyle name="20% - 강조색4 11 4 3" xfId="37642" xr:uid="{A5D025F5-1DF6-405B-AD11-35A13A3AE1C6}"/>
    <cellStyle name="20% - 강조색4 11 5" xfId="15151" xr:uid="{9D7C0F6C-27CA-402D-97C0-9DBFDC317BC9}"/>
    <cellStyle name="20% - 강조색4 11 6" xfId="30279" xr:uid="{B21C70C6-5254-417B-BE6C-1A23873A1E97}"/>
    <cellStyle name="20% - 강조색4 110" xfId="3723" xr:uid="{2156533C-EDA3-46F1-B645-7E6602E4B881}"/>
    <cellStyle name="20% - 강조색4 110 2" xfId="11128" xr:uid="{B8C013EE-D81F-4C2C-9D1D-1F87D76B808B}"/>
    <cellStyle name="20% - 강조색4 110 2 2" xfId="25935" xr:uid="{6FCEBB64-CD2F-49D9-8092-4423B6AD604C}"/>
    <cellStyle name="20% - 강조색4 110 2 3" xfId="41065" xr:uid="{560FCF1A-70F7-4DEF-AB24-D7E003BF63F6}"/>
    <cellStyle name="20% - 강조색4 110 3" xfId="18575" xr:uid="{D7D3FDA4-049C-41BF-BE4E-8BCA84BA52AC}"/>
    <cellStyle name="20% - 강조색4 110 4" xfId="33700" xr:uid="{A2A4F6D6-5CA6-42BF-AECD-7B42124479A8}"/>
    <cellStyle name="20% - 강조색4 111" xfId="7352" xr:uid="{27898E23-D909-4806-9FCE-83FF70B2C18D}"/>
    <cellStyle name="20% - 강조색4 111 2" xfId="14718" xr:uid="{AA52B3AA-5258-4854-A2DA-FD7292D34865}"/>
    <cellStyle name="20% - 강조색4 111 2 2" xfId="29526" xr:uid="{3AE62E9F-055D-4469-AABB-0D8212A1A914}"/>
    <cellStyle name="20% - 강조색4 111 2 3" xfId="44654" xr:uid="{9B938862-7D3D-4AE3-AC31-3DB26428BAB4}"/>
    <cellStyle name="20% - 강조색4 111 3" xfId="22163" xr:uid="{C25B335D-76AE-4D53-97B2-B024BE0D5F49}"/>
    <cellStyle name="20% - 강조색4 111 4" xfId="37290" xr:uid="{4E9F36AE-AD25-46BB-B68F-8E7DDEDF8B58}"/>
    <cellStyle name="20% - 강조색4 112" xfId="7374" xr:uid="{63856435-B997-479D-ACEC-94852CE15ABE}"/>
    <cellStyle name="20% - 강조색4 112 2" xfId="14739" xr:uid="{46740339-7F6A-41B5-81DF-66AF9F5FB470}"/>
    <cellStyle name="20% - 강조색4 112 2 2" xfId="29547" xr:uid="{81AADD7B-E58B-471E-8A1E-2DABE1F3BACC}"/>
    <cellStyle name="20% - 강조색4 112 2 3" xfId="44675" xr:uid="{466DE024-3EB7-42A0-AC68-107AFBE2D5F7}"/>
    <cellStyle name="20% - 강조색4 112 3" xfId="22183" xr:uid="{9C9F4A2E-13A6-452D-A19D-61729E644B49}"/>
    <cellStyle name="20% - 강조색4 112 4" xfId="37310" xr:uid="{2B9C30D9-F111-4D6E-8C3F-52A3D2D0D382}"/>
    <cellStyle name="20% - 강조색4 113" xfId="7395" xr:uid="{F2C4694E-54A1-4DE3-B704-D254EADFD74B}"/>
    <cellStyle name="20% - 강조색4 113 2" xfId="14759" xr:uid="{E612D571-C518-408E-B1D2-0589BBCED75A}"/>
    <cellStyle name="20% - 강조색4 113 2 2" xfId="29567" xr:uid="{3CEA320B-A52E-48F4-9776-D50D72FA5964}"/>
    <cellStyle name="20% - 강조색4 113 2 3" xfId="44695" xr:uid="{D8DCA54C-427E-4BAE-A140-06662CDF2E12}"/>
    <cellStyle name="20% - 강조색4 113 3" xfId="22203" xr:uid="{C56ABC14-8567-4208-8B92-B79DA3C54037}"/>
    <cellStyle name="20% - 강조색4 113 4" xfId="37330" xr:uid="{133C0B1C-9962-4283-90F6-5FB077F73862}"/>
    <cellStyle name="20% - 강조색4 114" xfId="7416" xr:uid="{A88EBE77-87E4-4EE5-8CA0-86907FC8D918}"/>
    <cellStyle name="20% - 강조색4 114 2" xfId="14780" xr:uid="{03A726A9-4A39-4B9A-B635-FECB0E08A3D8}"/>
    <cellStyle name="20% - 강조색4 114 2 2" xfId="29588" xr:uid="{01A9A82D-30AA-4728-B988-585641E75F60}"/>
    <cellStyle name="20% - 강조색4 114 2 3" xfId="44716" xr:uid="{6EB69178-CC7D-4D62-9C5B-9EE77C552D43}"/>
    <cellStyle name="20% - 강조색4 114 3" xfId="22224" xr:uid="{9B695DD4-D8B3-4DE4-AA87-07209EF356EE}"/>
    <cellStyle name="20% - 강조색4 114 3 2" xfId="44843" xr:uid="{7834BD5D-41A4-4C8F-BAE6-8EB6D7CE027C}"/>
    <cellStyle name="20% - 강조색4 114 4" xfId="37351" xr:uid="{63BE0F50-B2DB-4F11-8A14-9CE062E08EB1}"/>
    <cellStyle name="20% - 강조색4 115" xfId="7437" xr:uid="{DFF019C9-B6EC-4D80-A6E2-9E5F7BCB6D84}"/>
    <cellStyle name="20% - 강조색4 115 2" xfId="14801" xr:uid="{569B1207-57FE-4A77-BF1A-ADF72508D986}"/>
    <cellStyle name="20% - 강조색4 115 2 2" xfId="29609" xr:uid="{1F0E54AA-07E1-4130-86A7-61C18A74CFA3}"/>
    <cellStyle name="20% - 강조색4 115 2 3" xfId="44737" xr:uid="{5DF5D8A2-D14F-4B5E-AB5B-07792CA3333E}"/>
    <cellStyle name="20% - 강조색4 115 3" xfId="22245" xr:uid="{FFFC2EA7-4456-4DEA-95E4-D9811D58531E}"/>
    <cellStyle name="20% - 강조색4 115 4" xfId="37372" xr:uid="{1F06AD15-F05C-499A-BF62-5154421E1513}"/>
    <cellStyle name="20% - 강조색4 116" xfId="7458" xr:uid="{A1F801EE-6AC0-4ABC-A6BF-5969ED288424}"/>
    <cellStyle name="20% - 강조색4 116 2" xfId="14822" xr:uid="{C9F54512-6574-48A4-9057-D32CC65261E8}"/>
    <cellStyle name="20% - 강조색4 116 2 2" xfId="29630" xr:uid="{939E1998-1F68-4F4A-9314-731A5672B2DB}"/>
    <cellStyle name="20% - 강조색4 116 2 3" xfId="44758" xr:uid="{6D2BCABF-BA19-4C43-A712-8E50DC2922E5}"/>
    <cellStyle name="20% - 강조색4 116 3" xfId="22266" xr:uid="{98429D7B-B653-4C6F-92E7-CD0E9B1A66B0}"/>
    <cellStyle name="20% - 강조색4 116 4" xfId="37393" xr:uid="{1F74C475-81D0-4C04-BCFF-E9067BF5F820}"/>
    <cellStyle name="20% - 강조색4 117" xfId="7478" xr:uid="{D82F1B51-6702-457E-9320-31B95E9678AA}"/>
    <cellStyle name="20% - 강조색4 117 2" xfId="14842" xr:uid="{863A984C-DE00-4D21-B1E6-1F0AF61815C9}"/>
    <cellStyle name="20% - 강조색4 117 2 2" xfId="29650" xr:uid="{573C794D-F4E8-4D7F-867D-95C26ED57793}"/>
    <cellStyle name="20% - 강조색4 117 2 3" xfId="44778" xr:uid="{6C03B319-C7C8-435D-A7A7-2F3A2EB4000A}"/>
    <cellStyle name="20% - 강조색4 117 3" xfId="22285" xr:uid="{08B55966-69FE-4B41-A943-2F8ABC55DE47}"/>
    <cellStyle name="20% - 강조색4 117 4" xfId="37412" xr:uid="{3F6F27C6-2E9C-45E1-9162-8F21A7E96625}"/>
    <cellStyle name="20% - 강조색4 118" xfId="7498" xr:uid="{64CF55F7-394A-4BEF-BA51-3E5938E451A7}"/>
    <cellStyle name="20% - 강조색4 118 2" xfId="14862" xr:uid="{E902BC89-804A-478E-8DAD-173FC8DEEF1F}"/>
    <cellStyle name="20% - 강조색4 118 2 2" xfId="29670" xr:uid="{911F67BF-3F63-4D98-9E4B-C3202963284A}"/>
    <cellStyle name="20% - 강조색4 118 2 3" xfId="44798" xr:uid="{BC04600B-FE6D-41C6-9164-8FC1FC636460}"/>
    <cellStyle name="20% - 강조색4 118 3" xfId="22305" xr:uid="{308ED967-CE50-41E8-BC3D-8FFA70A977D4}"/>
    <cellStyle name="20% - 강조색4 118 4" xfId="37432" xr:uid="{8636C91C-72BE-4119-B23F-5FA50D20C0F8}"/>
    <cellStyle name="20% - 강조색4 119" xfId="14882" xr:uid="{C1605633-06F7-48C6-B515-F4E259D0B206}"/>
    <cellStyle name="20% - 강조색4 119 2" xfId="29690" xr:uid="{3944FE5F-A382-453D-BACF-2EE26F5CF831}"/>
    <cellStyle name="20% - 강조색4 119 3" xfId="44818" xr:uid="{135130CE-EF21-4A92-9550-8A31B221E527}"/>
    <cellStyle name="20% - 강조색4 12" xfId="307" xr:uid="{4FBFE61E-977A-4449-BED1-7E3E3E787CBD}"/>
    <cellStyle name="20% - 강조색4 12 2" xfId="1675" xr:uid="{E1FC4CA8-257E-44CE-8C7E-D9AFC644BEB6}"/>
    <cellStyle name="20% - 강조색4 12 2 2" xfId="5318" xr:uid="{CFB8CCED-41C2-4C24-A4D6-C3CAB6FBDB58}"/>
    <cellStyle name="20% - 강조색4 12 2 2 2" xfId="12724" xr:uid="{BC203EF2-991D-4572-BDFF-FD6D711878B5}"/>
    <cellStyle name="20% - 강조색4 12 2 2 2 2" xfId="27531" xr:uid="{55AE956B-D498-4728-A868-B3C314B9B471}"/>
    <cellStyle name="20% - 강조색4 12 2 2 2 3" xfId="42661" xr:uid="{D5596C91-535C-4A38-8001-4C8E1BDA3362}"/>
    <cellStyle name="20% - 강조색4 12 2 2 3" xfId="20170" xr:uid="{CAE24D26-3DCC-4473-8939-A061A76296DF}"/>
    <cellStyle name="20% - 강조색4 12 2 2 4" xfId="35295" xr:uid="{A02887E5-20CD-4144-9526-C08D15012F1A}"/>
    <cellStyle name="20% - 강조색4 12 2 3" xfId="9092" xr:uid="{5F5041B0-6714-4260-8E5B-9F6A4F4FB342}"/>
    <cellStyle name="20% - 강조색4 12 2 3 2" xfId="23899" xr:uid="{940CFC3D-1500-453E-A219-5B1D4A92C0EB}"/>
    <cellStyle name="20% - 강조색4 12 2 3 3" xfId="39027" xr:uid="{AA7323A3-E760-4070-B2D6-AF52D3B7EEC0}"/>
    <cellStyle name="20% - 강조색4 12 2 4" xfId="16536" xr:uid="{209D93BA-F8A7-460C-9CBF-593927DFF503}"/>
    <cellStyle name="20% - 강조색4 12 2 5" xfId="31663" xr:uid="{42F22E3F-9F26-44FA-A11A-B98A5A8FD20D}"/>
    <cellStyle name="20% - 강조색4 12 3" xfId="3954" xr:uid="{70BCBC0D-A1B2-46B6-A802-0ED9147953F9}"/>
    <cellStyle name="20% - 강조색4 12 3 2" xfId="11359" xr:uid="{A83136E9-678F-4627-BD3D-6B5541C031B9}"/>
    <cellStyle name="20% - 강조색4 12 3 2 2" xfId="26166" xr:uid="{F5FC30B0-C093-4BDE-B326-C0379494C706}"/>
    <cellStyle name="20% - 강조색4 12 3 2 3" xfId="41296" xr:uid="{02476F78-93C8-4DC9-91B9-9D2C647846EB}"/>
    <cellStyle name="20% - 강조색4 12 3 3" xfId="18806" xr:uid="{B36005A8-AAE1-41F4-B483-11A74139788B}"/>
    <cellStyle name="20% - 강조색4 12 3 4" xfId="33931" xr:uid="{7FE6ABE3-FC80-4353-8FDB-6B24EE8E38B3}"/>
    <cellStyle name="20% - 강조색4 12 4" xfId="7728" xr:uid="{315A8997-68E8-44B2-95C0-8102FF959805}"/>
    <cellStyle name="20% - 강조색4 12 4 2" xfId="22535" xr:uid="{6F1339CB-CC60-44EA-BADC-A3E87B548F49}"/>
    <cellStyle name="20% - 강조색4 12 4 3" xfId="37663" xr:uid="{B4131A7A-FD49-44A8-BCDD-1A974CCE7AE4}"/>
    <cellStyle name="20% - 강조색4 12 5" xfId="15172" xr:uid="{6B2C18C6-F770-493E-8D41-F22A5B2954C7}"/>
    <cellStyle name="20% - 강조색4 12 6" xfId="30300" xr:uid="{DE50754B-010C-412F-ACD5-A3E14A9CBEAA}"/>
    <cellStyle name="20% - 강조색4 120" xfId="14940" xr:uid="{FBD9A0CA-8D91-4C76-A36E-C38C8965CB67}"/>
    <cellStyle name="20% - 강조색4 121" xfId="29723" xr:uid="{36BCC09F-73C2-414D-B6F8-C8B587AE803B}"/>
    <cellStyle name="20% - 강조색4 122" xfId="29744" xr:uid="{7CEA7F08-77ED-4F4B-AC03-0F4697FE363A}"/>
    <cellStyle name="20% - 강조색4 123" xfId="29765" xr:uid="{3F981E5B-6DE5-4056-AD6A-CB42423F028D}"/>
    <cellStyle name="20% - 강조색4 124" xfId="29786" xr:uid="{0C2CE9F4-B750-4BD2-82ED-7E9464E7E253}"/>
    <cellStyle name="20% - 강조색4 125" xfId="29807" xr:uid="{C4777B1B-D7C2-4338-A5B4-2EA4A4BCAD63}"/>
    <cellStyle name="20% - 강조색4 126" xfId="29828" xr:uid="{5116FCA9-190A-4834-B250-DF1E1FB04A40}"/>
    <cellStyle name="20% - 강조색4 127" xfId="29849" xr:uid="{D1239BC7-CB05-4CB7-AD63-885F3992EF71}"/>
    <cellStyle name="20% - 강조색4 128" xfId="29870" xr:uid="{27F78DB6-ED5A-475A-BDD4-8A5EA33088E7}"/>
    <cellStyle name="20% - 강조색4 129" xfId="29891" xr:uid="{FAF44147-887F-4B9A-AC8D-1E1D76790EB4}"/>
    <cellStyle name="20% - 강조색4 13" xfId="328" xr:uid="{6EFF3388-5B82-4979-95CE-A14D2D1BB2C6}"/>
    <cellStyle name="20% - 강조색4 13 2" xfId="1696" xr:uid="{C77EC24F-A394-4374-85E8-E5D8F600C893}"/>
    <cellStyle name="20% - 강조색4 13 2 2" xfId="5339" xr:uid="{92643133-E7F8-4AED-90EC-5D2F2306D80D}"/>
    <cellStyle name="20% - 강조색4 13 2 2 2" xfId="12745" xr:uid="{AC23DBE3-998D-4EFF-80C6-6B0E14363567}"/>
    <cellStyle name="20% - 강조색4 13 2 2 2 2" xfId="27552" xr:uid="{099878F2-1F9F-4757-AB6D-A14669BE3C02}"/>
    <cellStyle name="20% - 강조색4 13 2 2 2 3" xfId="42682" xr:uid="{964FAF65-465D-422E-926B-19B9654689AF}"/>
    <cellStyle name="20% - 강조색4 13 2 2 3" xfId="20191" xr:uid="{55357769-2DBC-4E94-904A-31F72DC4BF54}"/>
    <cellStyle name="20% - 강조색4 13 2 2 4" xfId="35316" xr:uid="{E32A5BA0-A8AB-4FD8-976C-D757CEE00C93}"/>
    <cellStyle name="20% - 강조색4 13 2 3" xfId="9113" xr:uid="{A40987FC-8BF4-4984-8E88-0D7A9C48B5BE}"/>
    <cellStyle name="20% - 강조색4 13 2 3 2" xfId="23920" xr:uid="{50F55D03-FB19-4440-B929-AD32A7920BED}"/>
    <cellStyle name="20% - 강조색4 13 2 3 3" xfId="39048" xr:uid="{BEE52049-6179-48CC-BF83-EAA6FB17FB38}"/>
    <cellStyle name="20% - 강조색4 13 2 4" xfId="16557" xr:uid="{F1125EB8-46A2-4E42-ADEB-9EEB07C37430}"/>
    <cellStyle name="20% - 강조색4 13 2 5" xfId="31684" xr:uid="{D9C42FC8-339F-4673-8438-DA806219C665}"/>
    <cellStyle name="20% - 강조색4 13 3" xfId="3975" xr:uid="{32A5F0E3-2522-4F17-8C12-997386125F8C}"/>
    <cellStyle name="20% - 강조색4 13 3 2" xfId="11380" xr:uid="{F1166492-3A58-4815-8212-D5B20C92ED6D}"/>
    <cellStyle name="20% - 강조색4 13 3 2 2" xfId="26187" xr:uid="{922979FD-613E-4BF6-B911-8DB9959C8928}"/>
    <cellStyle name="20% - 강조색4 13 3 2 3" xfId="41317" xr:uid="{47A6D06D-3711-4A4D-BC20-F517D6E75191}"/>
    <cellStyle name="20% - 강조색4 13 3 3" xfId="18827" xr:uid="{9EF9224F-DA34-4F36-BF5A-F84EF51DDBEB}"/>
    <cellStyle name="20% - 강조색4 13 3 4" xfId="33952" xr:uid="{12E42138-7649-4CF1-BDE4-0DE9C5C15006}"/>
    <cellStyle name="20% - 강조색4 13 4" xfId="7749" xr:uid="{FF712BF0-31C6-4389-90B9-CF59CCAB3FA8}"/>
    <cellStyle name="20% - 강조색4 13 4 2" xfId="22556" xr:uid="{6D3FB95B-E5DB-4D7E-A2DD-6FF70FFB11E3}"/>
    <cellStyle name="20% - 강조색4 13 4 3" xfId="37684" xr:uid="{5DB7888B-93E6-467E-997F-1D129230BE30}"/>
    <cellStyle name="20% - 강조색4 13 5" xfId="15193" xr:uid="{8EBBCA71-F3DB-4F3B-8B99-352A9947BCB2}"/>
    <cellStyle name="20% - 강조색4 13 6" xfId="30321" xr:uid="{43E46DEA-EBBC-4E39-8470-0134D3E524D6}"/>
    <cellStyle name="20% - 강조색4 130" xfId="29912" xr:uid="{5B1B1D0D-CB53-4AA1-B4F8-41FE70075759}"/>
    <cellStyle name="20% - 강조색4 131" xfId="29933" xr:uid="{272243BD-4D91-42B4-A4D3-BC80E71B9527}"/>
    <cellStyle name="20% - 강조색4 132" xfId="29954" xr:uid="{1D08FCE0-6466-46E3-9A85-EA94CBC551B1}"/>
    <cellStyle name="20% - 강조색4 133" xfId="29975" xr:uid="{C336EA3E-A8CD-41B7-931A-79EFF409BA30}"/>
    <cellStyle name="20% - 강조색4 134" xfId="29996" xr:uid="{FD75DA2A-44F9-406F-A64F-8CD246E658FE}"/>
    <cellStyle name="20% - 강조색4 135" xfId="30017" xr:uid="{E94E5847-0CF5-450A-AF60-4F012BC89806}"/>
    <cellStyle name="20% - 강조색4 136" xfId="30038" xr:uid="{6255A311-2DFF-42D5-9147-21FE25678E5E}"/>
    <cellStyle name="20% - 강조색4 137" xfId="30059" xr:uid="{AE7778E9-4000-4EF2-B202-4B0EC07AACDB}"/>
    <cellStyle name="20% - 강조색4 138" xfId="43" xr:uid="{97886212-33B0-46E9-B62B-598FFF93DDD2}"/>
    <cellStyle name="20% - 강조색4 14" xfId="349" xr:uid="{A61008B1-4354-462E-83D1-8C38E3D2AE8F}"/>
    <cellStyle name="20% - 강조색4 14 2" xfId="1717" xr:uid="{69E18999-8298-4F24-8F25-E4C9321D26B7}"/>
    <cellStyle name="20% - 강조색4 14 2 2" xfId="5360" xr:uid="{3E721AB6-6F44-4A52-B393-4686B1748089}"/>
    <cellStyle name="20% - 강조색4 14 2 2 2" xfId="12766" xr:uid="{EF735232-C018-42AE-B1B8-E952D0E4B5D5}"/>
    <cellStyle name="20% - 강조색4 14 2 2 2 2" xfId="27573" xr:uid="{87B97E9E-5B61-49AB-8FAD-BD5606A84190}"/>
    <cellStyle name="20% - 강조색4 14 2 2 2 3" xfId="42703" xr:uid="{6CC7B7B7-97BC-423E-9120-0FD4CD224CD4}"/>
    <cellStyle name="20% - 강조색4 14 2 2 3" xfId="20212" xr:uid="{BA723425-95B8-4D81-81BA-BF3F300ECB61}"/>
    <cellStyle name="20% - 강조색4 14 2 2 4" xfId="35337" xr:uid="{48DE1D85-724C-4301-81E2-2B07DFE9F508}"/>
    <cellStyle name="20% - 강조색4 14 2 3" xfId="9134" xr:uid="{34B5B55B-5C3E-445B-A8EC-447342381525}"/>
    <cellStyle name="20% - 강조색4 14 2 3 2" xfId="23941" xr:uid="{AF1DE113-309E-4D5B-8EEA-0E90A4B66647}"/>
    <cellStyle name="20% - 강조색4 14 2 3 3" xfId="39069" xr:uid="{A40F7049-854F-44BE-A76B-D4F243420F69}"/>
    <cellStyle name="20% - 강조색4 14 2 4" xfId="16578" xr:uid="{255CFEDB-C0A8-40A6-B703-A72A255FA5E8}"/>
    <cellStyle name="20% - 강조색4 14 2 5" xfId="31705" xr:uid="{BCF61DDF-1920-455E-B5AF-E71F7C323CC4}"/>
    <cellStyle name="20% - 강조색4 14 3" xfId="3996" xr:uid="{5C7A4B34-5870-4D73-82E4-E42A8E77E5A3}"/>
    <cellStyle name="20% - 강조색4 14 3 2" xfId="11401" xr:uid="{DE444D16-EEF2-4123-927A-1BF3CEFCA5EF}"/>
    <cellStyle name="20% - 강조색4 14 3 2 2" xfId="26208" xr:uid="{008CA467-919E-42AD-B8B2-37EDFE6C75B8}"/>
    <cellStyle name="20% - 강조색4 14 3 2 3" xfId="41338" xr:uid="{CD7CD2F8-736D-4118-99BD-3F5C43D9F5E0}"/>
    <cellStyle name="20% - 강조색4 14 3 3" xfId="18848" xr:uid="{A652ED6D-FA0C-4CBC-9FF8-8C3BB7AD4C91}"/>
    <cellStyle name="20% - 강조색4 14 3 4" xfId="33973" xr:uid="{6D413A0F-2890-409C-AA6A-704F4F892F27}"/>
    <cellStyle name="20% - 강조색4 14 4" xfId="7770" xr:uid="{A2D522AA-FE4F-4498-AC22-55B5609ED385}"/>
    <cellStyle name="20% - 강조색4 14 4 2" xfId="22577" xr:uid="{235D6544-748A-4CD6-8D01-A18DB5B17FFE}"/>
    <cellStyle name="20% - 강조색4 14 4 3" xfId="37705" xr:uid="{6387FE64-BDEF-49C3-9F12-3BEB581DE269}"/>
    <cellStyle name="20% - 강조색4 14 5" xfId="15214" xr:uid="{48C39AD7-E461-40CD-BAA8-90497BA97F2B}"/>
    <cellStyle name="20% - 강조색4 14 6" xfId="30342" xr:uid="{763D80A4-3557-457B-9E73-0D48EA4D1AFC}"/>
    <cellStyle name="20% - 강조색4 15" xfId="370" xr:uid="{5B689451-EE81-46DF-AE7D-C1467F6F0F4C}"/>
    <cellStyle name="20% - 강조색4 15 2" xfId="1738" xr:uid="{4D238BCC-47DE-4051-8875-E0A50257BDAE}"/>
    <cellStyle name="20% - 강조색4 15 2 2" xfId="5381" xr:uid="{951F3E7D-AF71-4C47-9FCD-426D2FEEDB21}"/>
    <cellStyle name="20% - 강조색4 15 2 2 2" xfId="12787" xr:uid="{C0764DFA-ED5D-4ADF-8310-C3546D6F0672}"/>
    <cellStyle name="20% - 강조색4 15 2 2 2 2" xfId="27594" xr:uid="{55896720-6CC6-4ED7-B78E-B66615043281}"/>
    <cellStyle name="20% - 강조색4 15 2 2 2 3" xfId="42724" xr:uid="{3F7F8035-8BAB-4689-9554-CC85493D02BE}"/>
    <cellStyle name="20% - 강조색4 15 2 2 3" xfId="20233" xr:uid="{4EF988C6-5985-44C8-B008-13B143C6ED08}"/>
    <cellStyle name="20% - 강조색4 15 2 2 4" xfId="35358" xr:uid="{C8E206A1-311C-4BFB-98F5-3235071A1423}"/>
    <cellStyle name="20% - 강조색4 15 2 3" xfId="9155" xr:uid="{067B8D31-94E7-4981-81BF-A9B8C55BCB33}"/>
    <cellStyle name="20% - 강조색4 15 2 3 2" xfId="23962" xr:uid="{6994A901-35CB-4998-84FC-A6CFDB643D61}"/>
    <cellStyle name="20% - 강조색4 15 2 3 3" xfId="39090" xr:uid="{F71E1F90-5986-40D7-BC80-6DF7B0CB4496}"/>
    <cellStyle name="20% - 강조색4 15 2 4" xfId="16599" xr:uid="{A5085CF2-BE36-4ECB-9015-4BB54306182E}"/>
    <cellStyle name="20% - 강조색4 15 2 5" xfId="31726" xr:uid="{275A899D-8D36-4FAF-9E85-309AF46799FC}"/>
    <cellStyle name="20% - 강조색4 15 3" xfId="4017" xr:uid="{BB474AF9-D07C-49CD-AF61-B049B385EBDB}"/>
    <cellStyle name="20% - 강조색4 15 3 2" xfId="11422" xr:uid="{DC176632-3677-4AD7-8D54-3A92C7B5F4EA}"/>
    <cellStyle name="20% - 강조색4 15 3 2 2" xfId="26229" xr:uid="{43D1E052-476A-43C1-8DB5-FDBE3A027EC2}"/>
    <cellStyle name="20% - 강조색4 15 3 2 3" xfId="41359" xr:uid="{46E662A4-9A4B-4BC8-84FA-B2D2960F8948}"/>
    <cellStyle name="20% - 강조색4 15 3 3" xfId="18869" xr:uid="{0E01413E-078F-4FB5-85E4-A584584037BD}"/>
    <cellStyle name="20% - 강조색4 15 3 4" xfId="33994" xr:uid="{E6BE160A-AA68-401F-936F-5C699C88143A}"/>
    <cellStyle name="20% - 강조색4 15 4" xfId="7791" xr:uid="{BB11E7B6-C490-4B4A-A3B2-A56AFCED6C03}"/>
    <cellStyle name="20% - 강조색4 15 4 2" xfId="22598" xr:uid="{DB7565AA-B55A-45EF-871B-99B7734397C7}"/>
    <cellStyle name="20% - 강조색4 15 4 3" xfId="37726" xr:uid="{0435ABCD-0F72-4999-8835-7354DD0907CC}"/>
    <cellStyle name="20% - 강조색4 15 5" xfId="15235" xr:uid="{D1CCCD5D-8849-4546-A922-B1C13BB2016A}"/>
    <cellStyle name="20% - 강조색4 15 6" xfId="30363" xr:uid="{854ACE9A-BD28-4E3A-901F-504F47BC41FD}"/>
    <cellStyle name="20% - 강조색4 16" xfId="391" xr:uid="{6AFE46BB-82AD-495D-BBD1-511264B5090E}"/>
    <cellStyle name="20% - 강조색4 16 2" xfId="1759" xr:uid="{DAD4DD4A-A7C8-4ADB-BCD0-6C3298945346}"/>
    <cellStyle name="20% - 강조색4 16 2 2" xfId="5402" xr:uid="{39D56560-A616-432F-A20A-A0D123CD958E}"/>
    <cellStyle name="20% - 강조색4 16 2 2 2" xfId="12808" xr:uid="{E97C290A-6D7F-4716-B0D7-D98000B3F307}"/>
    <cellStyle name="20% - 강조색4 16 2 2 2 2" xfId="27615" xr:uid="{9C1BC5B5-5B39-4FBF-9905-E15B5EB2B509}"/>
    <cellStyle name="20% - 강조색4 16 2 2 2 3" xfId="42745" xr:uid="{09D891E8-F876-4123-BC40-7862D79C2194}"/>
    <cellStyle name="20% - 강조색4 16 2 2 3" xfId="20254" xr:uid="{5BD4D61F-D3DA-475D-A6C1-DB508230E523}"/>
    <cellStyle name="20% - 강조색4 16 2 2 4" xfId="35379" xr:uid="{5879574F-6E7C-49E4-98F6-F4F6BE541D15}"/>
    <cellStyle name="20% - 강조색4 16 2 3" xfId="9176" xr:uid="{CBF12D82-C227-4759-B8F8-E574DE907FFF}"/>
    <cellStyle name="20% - 강조색4 16 2 3 2" xfId="23983" xr:uid="{01AD339A-522D-458C-8946-BC26263772D8}"/>
    <cellStyle name="20% - 강조색4 16 2 3 3" xfId="39111" xr:uid="{5D3322CD-AD35-4698-A9BF-5FFD0740118F}"/>
    <cellStyle name="20% - 강조색4 16 2 4" xfId="16620" xr:uid="{83BD2F0C-C50D-4899-AE5E-0DF26D29DD86}"/>
    <cellStyle name="20% - 강조색4 16 2 5" xfId="31747" xr:uid="{C1108461-FCDF-4AD2-907D-753BFBF04356}"/>
    <cellStyle name="20% - 강조색4 16 3" xfId="4038" xr:uid="{2767D33F-DAC0-4B92-8044-3849C6465C10}"/>
    <cellStyle name="20% - 강조색4 16 3 2" xfId="11443" xr:uid="{422BB2FD-AB14-4162-AF12-F23606FBE8EC}"/>
    <cellStyle name="20% - 강조색4 16 3 2 2" xfId="26250" xr:uid="{EFC011C7-704B-47B7-A3AE-692B24620E05}"/>
    <cellStyle name="20% - 강조색4 16 3 2 3" xfId="41380" xr:uid="{28C9DAEA-1AC1-42E5-A407-0E5C3BBCADFB}"/>
    <cellStyle name="20% - 강조색4 16 3 3" xfId="18890" xr:uid="{5312388A-4DD8-4D74-8707-8940A5468A49}"/>
    <cellStyle name="20% - 강조색4 16 3 4" xfId="34015" xr:uid="{ADD4B3F2-7B26-4984-AD4B-B8BD64F49AF4}"/>
    <cellStyle name="20% - 강조색4 16 4" xfId="7812" xr:uid="{15A6F134-DBE1-4D50-950C-4CEF8FC832DE}"/>
    <cellStyle name="20% - 강조색4 16 4 2" xfId="22619" xr:uid="{1A38D697-59F3-4323-B141-AF3C5ACD415B}"/>
    <cellStyle name="20% - 강조색4 16 4 3" xfId="37747" xr:uid="{45CE0BD7-E6DA-497B-B4DD-B25E76EEC3E7}"/>
    <cellStyle name="20% - 강조색4 16 5" xfId="15256" xr:uid="{2815E758-9D65-4955-AE62-BE6153A3BE39}"/>
    <cellStyle name="20% - 강조색4 16 6" xfId="30384" xr:uid="{F3871FB6-F506-43F6-A6A3-FC67FC4BEA37}"/>
    <cellStyle name="20% - 강조색4 17" xfId="412" xr:uid="{F8DC2F13-A796-4D7D-AD34-37B131FEFE25}"/>
    <cellStyle name="20% - 강조색4 17 2" xfId="1780" xr:uid="{DF1A2F64-6502-4632-BF27-CFA8B09915B0}"/>
    <cellStyle name="20% - 강조색4 17 2 2" xfId="5423" xr:uid="{24E4938A-6544-4F19-A331-A85A285936ED}"/>
    <cellStyle name="20% - 강조색4 17 2 2 2" xfId="12829" xr:uid="{203CCB96-FA78-4D92-91D1-DF26603E1166}"/>
    <cellStyle name="20% - 강조색4 17 2 2 2 2" xfId="27636" xr:uid="{BB4D119C-E060-4D65-8993-8C4E137EAC82}"/>
    <cellStyle name="20% - 강조색4 17 2 2 2 3" xfId="42766" xr:uid="{25E538EF-C504-4CE6-90CB-E1E9B7AD8A57}"/>
    <cellStyle name="20% - 강조색4 17 2 2 3" xfId="20275" xr:uid="{93B2B584-3611-4B29-AFD0-04201F3E7EDA}"/>
    <cellStyle name="20% - 강조색4 17 2 2 4" xfId="35400" xr:uid="{5D1FBF4C-8418-415F-950A-B3ACAECEECD7}"/>
    <cellStyle name="20% - 강조색4 17 2 3" xfId="9197" xr:uid="{07457343-0FBC-4B51-A522-B8E25D4063C0}"/>
    <cellStyle name="20% - 강조색4 17 2 3 2" xfId="24004" xr:uid="{7F3AAE39-3FCC-4CB8-BA08-25A873D57375}"/>
    <cellStyle name="20% - 강조색4 17 2 3 3" xfId="39132" xr:uid="{D48E43AF-6830-4F04-BA0A-80032A834244}"/>
    <cellStyle name="20% - 강조색4 17 2 4" xfId="16641" xr:uid="{ED56B4FB-2A8B-437C-9AE0-9099D61F7260}"/>
    <cellStyle name="20% - 강조색4 17 2 5" xfId="31768" xr:uid="{528AEBD2-EB62-4FB1-9DD7-2C6A0FF0560B}"/>
    <cellStyle name="20% - 강조색4 17 3" xfId="4059" xr:uid="{0E8E8D60-2670-4689-A830-6749C4A09687}"/>
    <cellStyle name="20% - 강조색4 17 3 2" xfId="11464" xr:uid="{1036C691-C798-4142-BDB2-8DA05A2E4E2F}"/>
    <cellStyle name="20% - 강조색4 17 3 2 2" xfId="26271" xr:uid="{1664FE50-A4A3-4498-9C1A-2CC8720AA721}"/>
    <cellStyle name="20% - 강조색4 17 3 2 3" xfId="41401" xr:uid="{F3C87BFD-640F-4D11-92FE-0FC47AFD3EC8}"/>
    <cellStyle name="20% - 강조색4 17 3 3" xfId="18911" xr:uid="{07B58B30-7CE9-4967-9C34-FD6AA053D3F5}"/>
    <cellStyle name="20% - 강조색4 17 3 4" xfId="34036" xr:uid="{5B48D84E-6A59-4A59-BE42-63A1CE36694F}"/>
    <cellStyle name="20% - 강조색4 17 4" xfId="7833" xr:uid="{A27BDE27-D91C-4D45-A058-8975C7D056A4}"/>
    <cellStyle name="20% - 강조색4 17 4 2" xfId="22640" xr:uid="{12540260-24AD-44A8-8EBD-70A5F39595B7}"/>
    <cellStyle name="20% - 강조색4 17 4 3" xfId="37768" xr:uid="{E636FD95-F9E1-4EB7-A3DC-61353DAA1FF2}"/>
    <cellStyle name="20% - 강조색4 17 5" xfId="15277" xr:uid="{B3928003-C872-482F-98B8-15C014821987}"/>
    <cellStyle name="20% - 강조색4 17 6" xfId="30405" xr:uid="{83EAFB83-3A9D-47A6-BF82-D30032ECB8D5}"/>
    <cellStyle name="20% - 강조색4 18" xfId="433" xr:uid="{A7088FF6-9DCA-45C7-B26F-34EA4DA6F079}"/>
    <cellStyle name="20% - 강조색4 18 2" xfId="1801" xr:uid="{3BA29018-D21B-4803-9BF3-C14A8AE64921}"/>
    <cellStyle name="20% - 강조색4 18 2 2" xfId="5444" xr:uid="{D750B41E-3E8B-4EBC-9C08-A0A3FA7304BD}"/>
    <cellStyle name="20% - 강조색4 18 2 2 2" xfId="12850" xr:uid="{692F0DBB-EF86-4E05-BB85-44BE38E8A74B}"/>
    <cellStyle name="20% - 강조색4 18 2 2 2 2" xfId="27657" xr:uid="{9A900566-34BB-4758-A78F-4C64C30A9863}"/>
    <cellStyle name="20% - 강조색4 18 2 2 2 3" xfId="42787" xr:uid="{1AFC091F-0603-4E72-B14F-0C6AE00985F4}"/>
    <cellStyle name="20% - 강조색4 18 2 2 3" xfId="20296" xr:uid="{F2F81F81-0BF8-4D72-92BD-77981E302E5D}"/>
    <cellStyle name="20% - 강조색4 18 2 2 4" xfId="35421" xr:uid="{6BADBEE6-4F1F-4D5B-8F41-CF6EFDE527BB}"/>
    <cellStyle name="20% - 강조색4 18 2 3" xfId="9218" xr:uid="{4B3F8D78-DFC7-4D4B-BDF8-6A0E2AA899C2}"/>
    <cellStyle name="20% - 강조색4 18 2 3 2" xfId="24025" xr:uid="{D3282B95-1589-4029-8320-2CE189C3E5AF}"/>
    <cellStyle name="20% - 강조색4 18 2 3 3" xfId="39153" xr:uid="{692BE4BD-11B6-4A18-85B8-EC1A56AC74D6}"/>
    <cellStyle name="20% - 강조색4 18 2 4" xfId="16662" xr:uid="{7425A127-384B-4286-9335-8BE6D305560B}"/>
    <cellStyle name="20% - 강조색4 18 2 5" xfId="31789" xr:uid="{6B366D97-BEFD-4E8A-8B8E-BCBD31274E87}"/>
    <cellStyle name="20% - 강조색4 18 3" xfId="4080" xr:uid="{28572948-3575-4175-9FA9-829B010FAB77}"/>
    <cellStyle name="20% - 강조색4 18 3 2" xfId="11485" xr:uid="{D996B62B-7822-4C81-A38A-3B60DE185934}"/>
    <cellStyle name="20% - 강조색4 18 3 2 2" xfId="26292" xr:uid="{1C6397DF-01EF-4E82-8B13-D67B3AB20446}"/>
    <cellStyle name="20% - 강조색4 18 3 2 3" xfId="41422" xr:uid="{6FBC4240-EDE9-4D97-9A02-085559434DD9}"/>
    <cellStyle name="20% - 강조색4 18 3 3" xfId="18932" xr:uid="{C09C6710-0B43-4BF5-8DD9-D1E9D2FBED11}"/>
    <cellStyle name="20% - 강조색4 18 3 4" xfId="34057" xr:uid="{D8563487-DEE6-4CAA-95CD-56EA4C4AAE65}"/>
    <cellStyle name="20% - 강조색4 18 4" xfId="7854" xr:uid="{7CC93CB9-5F4E-41BB-8758-149A04CD9E2C}"/>
    <cellStyle name="20% - 강조색4 18 4 2" xfId="22661" xr:uid="{B9346216-FA09-42C4-B194-3D0DD7999659}"/>
    <cellStyle name="20% - 강조색4 18 4 3" xfId="37789" xr:uid="{662535B0-6B5F-4445-ADB2-87ACDF64380D}"/>
    <cellStyle name="20% - 강조색4 18 5" xfId="15298" xr:uid="{2BD7F1C2-FD00-4245-8CF6-861D43730616}"/>
    <cellStyle name="20% - 강조색4 18 6" xfId="30426" xr:uid="{E9C87543-DE9F-475E-998F-5F42851103B7}"/>
    <cellStyle name="20% - 강조색4 19" xfId="454" xr:uid="{1AD72E19-A300-4699-9CCC-D729C53D2C63}"/>
    <cellStyle name="20% - 강조색4 19 2" xfId="1822" xr:uid="{834388FE-D25C-4CC4-B945-B0008A60FEA3}"/>
    <cellStyle name="20% - 강조색4 19 2 2" xfId="5465" xr:uid="{569B55A6-300D-48E0-8121-8EC817966392}"/>
    <cellStyle name="20% - 강조색4 19 2 2 2" xfId="12871" xr:uid="{CAEC4893-F6D9-4A01-AAF8-3D5FB79577F4}"/>
    <cellStyle name="20% - 강조색4 19 2 2 2 2" xfId="27678" xr:uid="{7F7DB62F-3EDA-4B69-B1BD-AA295397C528}"/>
    <cellStyle name="20% - 강조색4 19 2 2 2 3" xfId="42808" xr:uid="{618E4E58-1B15-4176-8A51-9FE595674065}"/>
    <cellStyle name="20% - 강조색4 19 2 2 3" xfId="20317" xr:uid="{C3D13B98-F85E-4C19-97CC-B4D8F51DDDDC}"/>
    <cellStyle name="20% - 강조색4 19 2 2 4" xfId="35442" xr:uid="{3B337C12-8FD9-4EEC-9805-E79364B64290}"/>
    <cellStyle name="20% - 강조색4 19 2 3" xfId="9239" xr:uid="{FD0CD10B-2290-4B47-B835-57FA6604E9EC}"/>
    <cellStyle name="20% - 강조색4 19 2 3 2" xfId="24046" xr:uid="{6E1D241D-C022-446F-933D-9441E7D7BDA5}"/>
    <cellStyle name="20% - 강조색4 19 2 3 3" xfId="39174" xr:uid="{62359C81-AF12-41B8-B53B-43AD3D12D26A}"/>
    <cellStyle name="20% - 강조색4 19 2 4" xfId="16683" xr:uid="{DE648A4E-557C-48C0-8860-A9099E9E9F92}"/>
    <cellStyle name="20% - 강조색4 19 2 5" xfId="31810" xr:uid="{1DFC814F-369C-4923-B788-B7314635D349}"/>
    <cellStyle name="20% - 강조색4 19 3" xfId="4101" xr:uid="{E26155C3-E667-4EF3-B53A-63023952747E}"/>
    <cellStyle name="20% - 강조색4 19 3 2" xfId="11506" xr:uid="{033A3376-FA04-4E74-9DC4-DE352DE96EBE}"/>
    <cellStyle name="20% - 강조색4 19 3 2 2" xfId="26313" xr:uid="{3A235941-F949-40BB-9DF6-43E8DBA5535D}"/>
    <cellStyle name="20% - 강조색4 19 3 2 3" xfId="41443" xr:uid="{5F7139A6-17C8-4275-B39C-95834ED7E9EC}"/>
    <cellStyle name="20% - 강조색4 19 3 3" xfId="18953" xr:uid="{C25A0574-F41F-480F-851A-070CD75AF17E}"/>
    <cellStyle name="20% - 강조색4 19 3 4" xfId="34078" xr:uid="{DCE9CBBC-FF82-4EBE-9144-0904E1277950}"/>
    <cellStyle name="20% - 강조색4 19 4" xfId="7875" xr:uid="{F79653C4-AD45-48B3-B398-E286A39E26AF}"/>
    <cellStyle name="20% - 강조색4 19 4 2" xfId="22682" xr:uid="{E9C23D96-37C7-4678-A68F-4B4EB02D40F2}"/>
    <cellStyle name="20% - 강조색4 19 4 3" xfId="37810" xr:uid="{3AE04812-F5DC-49A6-B56F-2A5857105DCE}"/>
    <cellStyle name="20% - 강조색4 19 5" xfId="15319" xr:uid="{7F0C9EEB-EE6F-4931-B1D2-C8EC27DE6A07}"/>
    <cellStyle name="20% - 강조색4 19 6" xfId="30447" xr:uid="{CDEE2052-36AB-4614-82A1-5CC8DF2B54E3}"/>
    <cellStyle name="20% - 강조색4 2" xfId="97" xr:uid="{40989010-17E1-44C7-901A-57E42A4989AD}"/>
    <cellStyle name="20% - 강조색4 2 2" xfId="1466" xr:uid="{C32E35FE-DEA9-4DBE-954F-06755F326C33}"/>
    <cellStyle name="20% - 강조색4 2 2 2" xfId="5109" xr:uid="{209980DF-FC34-46BA-9C04-7B7711A5D139}"/>
    <cellStyle name="20% - 강조색4 2 2 2 2" xfId="12515" xr:uid="{06A103E2-CD95-4496-BA5D-E1E1367823E7}"/>
    <cellStyle name="20% - 강조색4 2 2 2 2 2" xfId="27322" xr:uid="{0534EFBC-AB8A-4703-A3A0-C771D1460770}"/>
    <cellStyle name="20% - 강조색4 2 2 2 2 3" xfId="42452" xr:uid="{4ABD2B80-E657-40B0-8231-D63B5A069323}"/>
    <cellStyle name="20% - 강조색4 2 2 2 3" xfId="19961" xr:uid="{4603FC61-159D-45F0-87AB-9FA7026D3F31}"/>
    <cellStyle name="20% - 강조색4 2 2 2 4" xfId="35086" xr:uid="{BB697D1E-10A7-4DE4-8ED0-13EF5EFFAB07}"/>
    <cellStyle name="20% - 강조색4 2 2 3" xfId="8883" xr:uid="{40BF06F1-10FA-4F0E-A30C-CE279B53D5BE}"/>
    <cellStyle name="20% - 강조색4 2 2 3 2" xfId="23690" xr:uid="{161ADC77-4C37-4DF4-9631-5BA324E6B64D}"/>
    <cellStyle name="20% - 강조색4 2 2 3 3" xfId="38818" xr:uid="{02B9D1A1-4908-43A9-A45D-882F8B0BC0F8}"/>
    <cellStyle name="20% - 강조색4 2 2 4" xfId="16327" xr:uid="{0F0AEC2E-6F2F-4668-B936-6685AE5EC885}"/>
    <cellStyle name="20% - 강조색4 2 2 5" xfId="31454" xr:uid="{370708EC-DEBA-49B3-905B-77A83B0F94BD}"/>
    <cellStyle name="20% - 강조색4 2 3" xfId="3745" xr:uid="{72F83397-A909-445E-BE3A-2DAA98513A49}"/>
    <cellStyle name="20% - 강조색4 2 3 2" xfId="11150" xr:uid="{E14295EE-46F1-4E62-BE32-AA885341897A}"/>
    <cellStyle name="20% - 강조색4 2 3 2 2" xfId="25957" xr:uid="{81255CAF-9465-41DF-973F-05E20E17A7E7}"/>
    <cellStyle name="20% - 강조색4 2 3 2 3" xfId="41087" xr:uid="{49C22A01-52AB-4722-9D00-34391592B46E}"/>
    <cellStyle name="20% - 강조색4 2 3 3" xfId="18597" xr:uid="{3AACAC3D-C4B6-405C-AEB7-87095902C633}"/>
    <cellStyle name="20% - 강조색4 2 3 4" xfId="33722" xr:uid="{EC29BC83-0C06-4E2C-957D-B65B08AE53E5}"/>
    <cellStyle name="20% - 강조색4 2 4" xfId="7519" xr:uid="{41810603-1681-44D7-ADC8-76B9329DE66A}"/>
    <cellStyle name="20% - 강조색4 2 4 2" xfId="22326" xr:uid="{9902174B-F57F-4AF7-928C-1DB7A3B4F432}"/>
    <cellStyle name="20% - 강조색4 2 4 3" xfId="37453" xr:uid="{D226DA42-1E0F-45BC-A359-C7D49ED9CE2A}"/>
    <cellStyle name="20% - 강조색4 2 5" xfId="14962" xr:uid="{ED0525A7-0A8D-44BE-A46C-C28F8490EE50}"/>
    <cellStyle name="20% - 강조색4 2 6" xfId="30090" xr:uid="{6249DA6F-789A-4DA5-A340-347AEA85793A}"/>
    <cellStyle name="20% - 강조색4 20" xfId="475" xr:uid="{9978587F-193D-4096-B25D-6BF7E5693E4D}"/>
    <cellStyle name="20% - 강조색4 20 2" xfId="1843" xr:uid="{89BB141C-AAE9-4525-BC30-B2B717251789}"/>
    <cellStyle name="20% - 강조색4 20 2 2" xfId="5486" xr:uid="{E718850A-D1F2-4D2E-BBAE-320EC560E1A4}"/>
    <cellStyle name="20% - 강조색4 20 2 2 2" xfId="12892" xr:uid="{26A1A9C0-6D4F-4CF0-923F-B85DBD7FF802}"/>
    <cellStyle name="20% - 강조색4 20 2 2 2 2" xfId="27699" xr:uid="{D02EB1A0-88A1-40BD-A0FC-65521AB9A420}"/>
    <cellStyle name="20% - 강조색4 20 2 2 2 3" xfId="42829" xr:uid="{81C46380-C15C-4B17-AF5C-C99C0E73F849}"/>
    <cellStyle name="20% - 강조색4 20 2 2 3" xfId="20338" xr:uid="{7011960C-E393-4F49-8713-C506CFE2BFA5}"/>
    <cellStyle name="20% - 강조색4 20 2 2 4" xfId="35463" xr:uid="{2317C777-E607-486A-A9ED-D8506AFF1C73}"/>
    <cellStyle name="20% - 강조색4 20 2 3" xfId="9260" xr:uid="{7F5BC677-F903-4D6B-9E7D-EC3632A14F54}"/>
    <cellStyle name="20% - 강조색4 20 2 3 2" xfId="24067" xr:uid="{B9E8AD39-FD7F-49CF-A169-4E4542759AC0}"/>
    <cellStyle name="20% - 강조색4 20 2 3 3" xfId="39195" xr:uid="{CD6D79B8-3252-4C34-B9BB-8AFC42634647}"/>
    <cellStyle name="20% - 강조색4 20 2 4" xfId="16704" xr:uid="{CB4BE606-AE57-4C57-9E6C-60F1F81BA780}"/>
    <cellStyle name="20% - 강조색4 20 2 5" xfId="31831" xr:uid="{F9E603B1-652A-46E2-941F-BF8425CD9727}"/>
    <cellStyle name="20% - 강조색4 20 3" xfId="4122" xr:uid="{D3D4FE13-2775-4913-9D84-82CFD83A134A}"/>
    <cellStyle name="20% - 강조색4 20 3 2" xfId="11527" xr:uid="{5921AAEE-AC58-41E9-8ED5-B7BC8F59F479}"/>
    <cellStyle name="20% - 강조색4 20 3 2 2" xfId="26334" xr:uid="{78278D9B-7220-46C7-B203-DC13C09762FD}"/>
    <cellStyle name="20% - 강조색4 20 3 2 3" xfId="41464" xr:uid="{1764FAA2-E2A0-4554-964F-0078CD0EC686}"/>
    <cellStyle name="20% - 강조색4 20 3 3" xfId="18974" xr:uid="{4554A3E8-FD77-4719-AFF2-022C1676CE5D}"/>
    <cellStyle name="20% - 강조색4 20 3 4" xfId="34099" xr:uid="{78497DD8-8718-48E8-B7A2-ADD87902EE53}"/>
    <cellStyle name="20% - 강조색4 20 4" xfId="7896" xr:uid="{753CB1B5-2FDE-41B3-9EC8-F058228DAB95}"/>
    <cellStyle name="20% - 강조색4 20 4 2" xfId="22703" xr:uid="{4E29D9DE-6706-40C0-837F-6086B1A64BED}"/>
    <cellStyle name="20% - 강조색4 20 4 3" xfId="37831" xr:uid="{02AD1ACA-916E-442F-9DF2-BCEC1C572BF5}"/>
    <cellStyle name="20% - 강조색4 20 5" xfId="15340" xr:uid="{007C60A0-5D1D-45D5-BF9F-ECB2EA2B5EB4}"/>
    <cellStyle name="20% - 강조색4 20 6" xfId="30468" xr:uid="{D6FD5A49-E987-45EE-8B95-9CAD606ACD22}"/>
    <cellStyle name="20% - 강조색4 21" xfId="496" xr:uid="{A86A3A4F-42CF-43C8-9DEF-DF768A6250F6}"/>
    <cellStyle name="20% - 강조색4 21 2" xfId="1864" xr:uid="{C23FFD1C-743D-4D94-B120-D16E5F48EC76}"/>
    <cellStyle name="20% - 강조색4 21 2 2" xfId="5507" xr:uid="{7D6940AE-77B6-473A-93D2-F3A2837C1F13}"/>
    <cellStyle name="20% - 강조색4 21 2 2 2" xfId="12913" xr:uid="{A3C7DA91-8BFB-4618-8670-5B96A4B282EE}"/>
    <cellStyle name="20% - 강조색4 21 2 2 2 2" xfId="27720" xr:uid="{5029F7B6-4B17-42AC-BCB1-C26D9100B4DC}"/>
    <cellStyle name="20% - 강조색4 21 2 2 2 3" xfId="42850" xr:uid="{404CFA4A-79FE-4DE8-BA96-4EE98D1A23B0}"/>
    <cellStyle name="20% - 강조색4 21 2 2 3" xfId="20359" xr:uid="{51B5B29E-F48A-4AC7-80B0-0BB16CF038FA}"/>
    <cellStyle name="20% - 강조색4 21 2 2 4" xfId="35484" xr:uid="{21980FBA-FBD8-44BC-925A-730E429E2A9A}"/>
    <cellStyle name="20% - 강조색4 21 2 3" xfId="9281" xr:uid="{93F92BE6-576F-42A4-B8CE-0FE9D1C8631C}"/>
    <cellStyle name="20% - 강조색4 21 2 3 2" xfId="24088" xr:uid="{349DD0ED-E07D-4BD0-A75D-E2DDB7AB32B9}"/>
    <cellStyle name="20% - 강조색4 21 2 3 3" xfId="39216" xr:uid="{67E6E89A-BFC6-4D18-8D65-A8D2EB222730}"/>
    <cellStyle name="20% - 강조색4 21 2 4" xfId="16725" xr:uid="{EA090F3C-DD7F-429E-A7D9-951F18DECCF1}"/>
    <cellStyle name="20% - 강조색4 21 2 5" xfId="31852" xr:uid="{F6DC41A1-59F3-4D66-A139-762066D2D08B}"/>
    <cellStyle name="20% - 강조색4 21 3" xfId="4143" xr:uid="{1CFDB360-B883-44F6-8850-BAC7DA39BA42}"/>
    <cellStyle name="20% - 강조색4 21 3 2" xfId="11548" xr:uid="{BEA11603-A266-4F5C-8128-C3AE96E12FFD}"/>
    <cellStyle name="20% - 강조색4 21 3 2 2" xfId="26355" xr:uid="{3138589F-3BAD-43B1-B251-8BB44B4F6418}"/>
    <cellStyle name="20% - 강조색4 21 3 2 3" xfId="41485" xr:uid="{8FF7EEAF-937F-478B-B3A0-6A8CA94290B0}"/>
    <cellStyle name="20% - 강조색4 21 3 3" xfId="18995" xr:uid="{6E1CE2C9-62B1-478F-8358-A04AD5E88B33}"/>
    <cellStyle name="20% - 강조색4 21 3 4" xfId="34120" xr:uid="{7227F21C-7B4B-42FA-A0A6-935B5B55DB5E}"/>
    <cellStyle name="20% - 강조색4 21 4" xfId="7917" xr:uid="{C2EEB9F6-46A6-4FBE-8364-0559E29979E4}"/>
    <cellStyle name="20% - 강조색4 21 4 2" xfId="22724" xr:uid="{40C33AAC-F6E3-46CE-A9ED-F0567260F8E8}"/>
    <cellStyle name="20% - 강조색4 21 4 3" xfId="37852" xr:uid="{C76D9032-E6CB-428A-85AD-2EAD25ED98D1}"/>
    <cellStyle name="20% - 강조색4 21 5" xfId="15361" xr:uid="{1D0A8047-49A1-4D18-9EE4-950B48FB9C86}"/>
    <cellStyle name="20% - 강조색4 21 6" xfId="30489" xr:uid="{257AB055-0A39-44B4-A9EF-4344FD17CE4D}"/>
    <cellStyle name="20% - 강조색4 22" xfId="517" xr:uid="{DDF31382-FDE2-42AC-980D-CBB20D4564B0}"/>
    <cellStyle name="20% - 강조색4 22 2" xfId="1885" xr:uid="{1860B00D-D83E-48AE-A3CE-84F549255C76}"/>
    <cellStyle name="20% - 강조색4 22 2 2" xfId="5528" xr:uid="{B5FE5199-524D-4C13-8AE7-23ED35CF0878}"/>
    <cellStyle name="20% - 강조색4 22 2 2 2" xfId="12934" xr:uid="{0A3D3A5E-2461-4A20-A633-09D903BD6790}"/>
    <cellStyle name="20% - 강조색4 22 2 2 2 2" xfId="27741" xr:uid="{FFE077DD-EDED-42B1-B92E-EC6B49449E57}"/>
    <cellStyle name="20% - 강조색4 22 2 2 2 3" xfId="42871" xr:uid="{2CB2BA5E-B587-4453-81E1-B6C02CA15049}"/>
    <cellStyle name="20% - 강조색4 22 2 2 3" xfId="20380" xr:uid="{21F7E81B-8D48-4713-89DD-DAF60588650C}"/>
    <cellStyle name="20% - 강조색4 22 2 2 4" xfId="35505" xr:uid="{281E620A-763B-4659-A41C-5A12FA502BBC}"/>
    <cellStyle name="20% - 강조색4 22 2 3" xfId="9302" xr:uid="{88946738-FABF-4EAC-9689-19C1264618B2}"/>
    <cellStyle name="20% - 강조색4 22 2 3 2" xfId="24109" xr:uid="{C4A31210-8D38-49F7-9C22-4BB73CBDB471}"/>
    <cellStyle name="20% - 강조색4 22 2 3 3" xfId="39237" xr:uid="{8D564724-C9CC-4484-B148-AAF64A2C14EF}"/>
    <cellStyle name="20% - 강조색4 22 2 4" xfId="16746" xr:uid="{DB2752AB-871A-45B9-9160-2A4C499C2B1B}"/>
    <cellStyle name="20% - 강조색4 22 2 5" xfId="31873" xr:uid="{22AD1070-270B-4C72-B71D-C95368DA3663}"/>
    <cellStyle name="20% - 강조색4 22 3" xfId="4164" xr:uid="{79BB7AD5-693C-4258-BB0C-3D86E87336D2}"/>
    <cellStyle name="20% - 강조색4 22 3 2" xfId="11569" xr:uid="{8909BD2A-443F-4ECF-A6B1-2891864A3381}"/>
    <cellStyle name="20% - 강조색4 22 3 2 2" xfId="26376" xr:uid="{0C5505D9-1B3C-418F-A5D1-2964BC453E9C}"/>
    <cellStyle name="20% - 강조색4 22 3 2 3" xfId="41506" xr:uid="{A993757D-B7ED-485D-973B-1721CC3B4233}"/>
    <cellStyle name="20% - 강조색4 22 3 3" xfId="19016" xr:uid="{EE819D41-1D45-457A-ADD7-7EAF85F66459}"/>
    <cellStyle name="20% - 강조색4 22 3 4" xfId="34141" xr:uid="{49BB320A-AADE-41B4-9982-BBC7BFBC5139}"/>
    <cellStyle name="20% - 강조색4 22 4" xfId="7938" xr:uid="{8A154ADD-DE85-46C9-A3EF-E0DFAAA6F945}"/>
    <cellStyle name="20% - 강조색4 22 4 2" xfId="22745" xr:uid="{F172F3BE-149F-4414-A34C-932663B5393D}"/>
    <cellStyle name="20% - 강조색4 22 4 3" xfId="37873" xr:uid="{E26DD7C7-01EE-4318-A6D3-94F0C45FABA7}"/>
    <cellStyle name="20% - 강조색4 22 5" xfId="15382" xr:uid="{7FB7FE0E-D2FE-4C7F-8604-D0A505DC069A}"/>
    <cellStyle name="20% - 강조색4 22 6" xfId="30510" xr:uid="{86F21325-812F-4AE1-977B-DB8AEF6CEB48}"/>
    <cellStyle name="20% - 강조색4 23" xfId="538" xr:uid="{564E9934-EADF-4756-A102-FC03BC06CB1F}"/>
    <cellStyle name="20% - 강조색4 23 2" xfId="1906" xr:uid="{B2496911-627B-4345-814C-25B8007FDAF1}"/>
    <cellStyle name="20% - 강조색4 23 2 2" xfId="5549" xr:uid="{5B691943-6786-4B26-89BA-174A6B543A80}"/>
    <cellStyle name="20% - 강조색4 23 2 2 2" xfId="12955" xr:uid="{3DE93CF2-07AC-4B14-8B6D-C09BA6EA8B6B}"/>
    <cellStyle name="20% - 강조색4 23 2 2 2 2" xfId="27762" xr:uid="{F2BB6000-8CEE-43A6-9D81-DC5BE1FA4BD3}"/>
    <cellStyle name="20% - 강조색4 23 2 2 2 3" xfId="42892" xr:uid="{7071403A-9BFA-4A5B-8374-E67C3659A84B}"/>
    <cellStyle name="20% - 강조색4 23 2 2 3" xfId="20401" xr:uid="{923702D5-60F3-4824-BF2C-CAD5D69A76E5}"/>
    <cellStyle name="20% - 강조색4 23 2 2 4" xfId="35526" xr:uid="{F9BC9E88-FB85-4492-B779-EC3080313173}"/>
    <cellStyle name="20% - 강조색4 23 2 3" xfId="9323" xr:uid="{4C001B4F-0EF0-4F8A-BB52-FA50D96E1BA4}"/>
    <cellStyle name="20% - 강조색4 23 2 3 2" xfId="24130" xr:uid="{7CCEDA08-7B5E-479B-A5B2-6D091988D473}"/>
    <cellStyle name="20% - 강조색4 23 2 3 3" xfId="39258" xr:uid="{FBFBA475-7680-4CAB-8966-00E67691C74C}"/>
    <cellStyle name="20% - 강조색4 23 2 4" xfId="16767" xr:uid="{39DEC887-B750-4663-8D8C-8DA5B1EAE458}"/>
    <cellStyle name="20% - 강조색4 23 2 5" xfId="31894" xr:uid="{E03692EC-17EF-4787-A0B1-C8CE1F326E1E}"/>
    <cellStyle name="20% - 강조색4 23 3" xfId="4185" xr:uid="{72E52DD4-1657-4C27-B037-5650A3C4D488}"/>
    <cellStyle name="20% - 강조색4 23 3 2" xfId="11590" xr:uid="{279116A6-C024-4EA5-940D-91BE6F7617A7}"/>
    <cellStyle name="20% - 강조색4 23 3 2 2" xfId="26397" xr:uid="{DF511CED-FC9A-439B-AB3F-9A7B79A62718}"/>
    <cellStyle name="20% - 강조색4 23 3 2 3" xfId="41527" xr:uid="{6D1A18A6-F42A-4445-950E-4819852F1017}"/>
    <cellStyle name="20% - 강조색4 23 3 3" xfId="19037" xr:uid="{A0AB7031-FEC8-41AC-AAE4-DAF88D3AB608}"/>
    <cellStyle name="20% - 강조색4 23 3 4" xfId="34162" xr:uid="{BB0C862A-FD48-40ED-9BD1-5DB3831ECC9B}"/>
    <cellStyle name="20% - 강조색4 23 4" xfId="7959" xr:uid="{BD50352B-C0B9-43AB-BE8A-747A6D2E9BCA}"/>
    <cellStyle name="20% - 강조색4 23 4 2" xfId="22766" xr:uid="{F7FE8FE3-8743-4689-B1F2-0044F2C03FC7}"/>
    <cellStyle name="20% - 강조색4 23 4 3" xfId="37894" xr:uid="{E1A6947C-EC41-4BA0-82DD-7CDB7B696763}"/>
    <cellStyle name="20% - 강조색4 23 5" xfId="15403" xr:uid="{65042C9A-CF1D-4010-A3E0-C2131F98BC07}"/>
    <cellStyle name="20% - 강조색4 23 6" xfId="30531" xr:uid="{793D8F94-01E8-41B4-82E7-1AC9FFE86669}"/>
    <cellStyle name="20% - 강조색4 24" xfId="559" xr:uid="{D118EB9E-580C-4AD6-AE56-774CEA4B8D4E}"/>
    <cellStyle name="20% - 강조색4 24 2" xfId="1927" xr:uid="{BE7EBAF4-9C17-4B41-9DA0-1CDD1584B4D7}"/>
    <cellStyle name="20% - 강조색4 24 2 2" xfId="5570" xr:uid="{5527D79A-A385-4492-A43E-96022BE9A6F5}"/>
    <cellStyle name="20% - 강조색4 24 2 2 2" xfId="12976" xr:uid="{43771F5A-C321-4562-8C70-78572D6E1364}"/>
    <cellStyle name="20% - 강조색4 24 2 2 2 2" xfId="27783" xr:uid="{32BAF57B-1AB9-4481-B2B2-F9704278E04F}"/>
    <cellStyle name="20% - 강조색4 24 2 2 2 3" xfId="42913" xr:uid="{5474F713-28DA-4E61-87FF-5A3B08C9573A}"/>
    <cellStyle name="20% - 강조색4 24 2 2 3" xfId="20422" xr:uid="{491CE134-4479-485A-84A4-3A8DA73E73D7}"/>
    <cellStyle name="20% - 강조색4 24 2 2 4" xfId="35547" xr:uid="{D1D805C8-40D6-4BEC-8EA6-77C4CFCD6FDE}"/>
    <cellStyle name="20% - 강조색4 24 2 3" xfId="9344" xr:uid="{C2C3F012-DFD6-4ECE-A52D-0F844041B936}"/>
    <cellStyle name="20% - 강조색4 24 2 3 2" xfId="24151" xr:uid="{B3A5C99A-8590-47FF-85DC-FA9E3F16A7AF}"/>
    <cellStyle name="20% - 강조색4 24 2 3 3" xfId="39279" xr:uid="{23CD46D1-B261-4D0A-B285-EF711A959741}"/>
    <cellStyle name="20% - 강조색4 24 2 4" xfId="16788" xr:uid="{11CF951C-1E0A-4A91-95DE-3F4783B02E55}"/>
    <cellStyle name="20% - 강조색4 24 2 5" xfId="31915" xr:uid="{758B8974-0BC9-4B2C-B6D6-53F42CEB3A1B}"/>
    <cellStyle name="20% - 강조색4 24 3" xfId="4206" xr:uid="{E9B99FE4-DE39-4345-8389-4653CE1F2AB8}"/>
    <cellStyle name="20% - 강조색4 24 3 2" xfId="11611" xr:uid="{1005E19F-69CF-4ECD-A459-38FCE2EC03C1}"/>
    <cellStyle name="20% - 강조색4 24 3 2 2" xfId="26418" xr:uid="{DDE2B8AF-0012-461E-A4F6-F0512AA1D3F7}"/>
    <cellStyle name="20% - 강조색4 24 3 2 3" xfId="41548" xr:uid="{00F49276-A1B7-408B-BE5A-C1A3044718D5}"/>
    <cellStyle name="20% - 강조색4 24 3 3" xfId="19058" xr:uid="{0AE1452F-90ED-48D3-939C-8E019E0D1CA2}"/>
    <cellStyle name="20% - 강조색4 24 3 4" xfId="34183" xr:uid="{B891849F-7E0D-4531-97A7-B20509D80CBA}"/>
    <cellStyle name="20% - 강조색4 24 4" xfId="7980" xr:uid="{6E333900-499E-4AD1-A467-D23155417BAB}"/>
    <cellStyle name="20% - 강조색4 24 4 2" xfId="22787" xr:uid="{7CAC94D0-F880-498C-8E9C-8826E99584D0}"/>
    <cellStyle name="20% - 강조색4 24 4 3" xfId="37915" xr:uid="{65AD1CDB-BF4B-485C-B77D-20DCC98DD46D}"/>
    <cellStyle name="20% - 강조색4 24 5" xfId="15424" xr:uid="{AC9F4AA8-FB93-46C0-A020-6B1D4E8016C6}"/>
    <cellStyle name="20% - 강조색4 24 6" xfId="30552" xr:uid="{F217F895-19FF-4106-B87D-A7A1327B5EE3}"/>
    <cellStyle name="20% - 강조색4 25" xfId="580" xr:uid="{7C6DF9A3-7C32-4462-B00B-3BAF8739E196}"/>
    <cellStyle name="20% - 강조색4 25 2" xfId="1948" xr:uid="{D336C002-3494-4FCD-94B0-EF3FDD47E142}"/>
    <cellStyle name="20% - 강조색4 25 2 2" xfId="5591" xr:uid="{7427D400-70BC-49B3-B1A3-708945A3E633}"/>
    <cellStyle name="20% - 강조색4 25 2 2 2" xfId="12997" xr:uid="{119D3D5B-4321-497F-BE7D-809C038D4A1B}"/>
    <cellStyle name="20% - 강조색4 25 2 2 2 2" xfId="27804" xr:uid="{BADAD006-4D2D-462F-9D11-8246E78E6CFA}"/>
    <cellStyle name="20% - 강조색4 25 2 2 2 3" xfId="42934" xr:uid="{5EBBD38D-D32A-4364-BE4C-0A03D69D5EB0}"/>
    <cellStyle name="20% - 강조색4 25 2 2 3" xfId="20443" xr:uid="{4F2D952B-6CA6-4530-9A57-AF80162E3800}"/>
    <cellStyle name="20% - 강조색4 25 2 2 4" xfId="35568" xr:uid="{AC8CC92B-6CA8-457B-B171-B32B0246DBC5}"/>
    <cellStyle name="20% - 강조색4 25 2 3" xfId="9365" xr:uid="{866216FF-2857-43E9-9599-D6CFF3B1549E}"/>
    <cellStyle name="20% - 강조색4 25 2 3 2" xfId="24172" xr:uid="{E9848835-E3E9-475C-A7AB-67D5A1B8F72D}"/>
    <cellStyle name="20% - 강조색4 25 2 3 3" xfId="39300" xr:uid="{14FFE545-B5D5-4FAD-925B-C76DC73EF297}"/>
    <cellStyle name="20% - 강조색4 25 2 4" xfId="16809" xr:uid="{B6B309E8-5D31-413C-B7D5-8380961D972F}"/>
    <cellStyle name="20% - 강조색4 25 2 5" xfId="31936" xr:uid="{4034188C-9EA3-4B43-A797-E108F9EE7E7A}"/>
    <cellStyle name="20% - 강조색4 25 3" xfId="4227" xr:uid="{5F334753-88E6-449B-ABB1-623D78B2CB9F}"/>
    <cellStyle name="20% - 강조색4 25 3 2" xfId="11632" xr:uid="{1024461D-B513-4DA7-828E-192B99F43F60}"/>
    <cellStyle name="20% - 강조색4 25 3 2 2" xfId="26439" xr:uid="{1A5E29ED-30F6-4FA8-809E-01CB2EB73A0D}"/>
    <cellStyle name="20% - 강조색4 25 3 2 3" xfId="41569" xr:uid="{9CB8AE34-5B0B-43AF-8550-2F83D36AF7D2}"/>
    <cellStyle name="20% - 강조색4 25 3 3" xfId="19079" xr:uid="{573C7B45-AEC0-4F00-ABD1-DEF3F11AD656}"/>
    <cellStyle name="20% - 강조색4 25 3 4" xfId="34204" xr:uid="{4A44D653-3E23-4D42-A1E4-AB98A6C8E17B}"/>
    <cellStyle name="20% - 강조색4 25 4" xfId="8001" xr:uid="{8AC789B2-0FC9-46DE-A0CE-F4094A87C657}"/>
    <cellStyle name="20% - 강조색4 25 4 2" xfId="22808" xr:uid="{27BB3EBA-3B27-498C-B881-A60E4D2A8924}"/>
    <cellStyle name="20% - 강조색4 25 4 3" xfId="37936" xr:uid="{59015F47-1ACE-4919-90A8-42163B591E44}"/>
    <cellStyle name="20% - 강조색4 25 5" xfId="15445" xr:uid="{5E070BE7-0EDC-48DE-A76D-FFB476947B0D}"/>
    <cellStyle name="20% - 강조색4 25 6" xfId="30573" xr:uid="{1A8E433C-C1C2-4E3D-A8C5-1EFCC6CFD249}"/>
    <cellStyle name="20% - 강조색4 26" xfId="601" xr:uid="{EDB13267-59D2-446E-9529-A8ABF6C0E54E}"/>
    <cellStyle name="20% - 강조색4 26 2" xfId="1969" xr:uid="{8CABAD14-C3F8-4B1C-B11E-6903125E2B8A}"/>
    <cellStyle name="20% - 강조색4 26 2 2" xfId="5612" xr:uid="{ACC01921-193C-4A19-A139-0598617CA941}"/>
    <cellStyle name="20% - 강조색4 26 2 2 2" xfId="13018" xr:uid="{A74FC2BC-6533-468A-B167-788C77ECC4B2}"/>
    <cellStyle name="20% - 강조색4 26 2 2 2 2" xfId="27825" xr:uid="{CB358CAB-6E19-404A-A8E5-2EAB6955FCB5}"/>
    <cellStyle name="20% - 강조색4 26 2 2 2 3" xfId="42955" xr:uid="{368B21DF-76F5-407F-8351-BB69E215F67D}"/>
    <cellStyle name="20% - 강조색4 26 2 2 3" xfId="20464" xr:uid="{81B6ED71-2B9D-47D2-8B1E-2B4CF4612E92}"/>
    <cellStyle name="20% - 강조색4 26 2 2 4" xfId="35589" xr:uid="{80E83DF2-92D8-4998-A753-FE4DCF0BB2FB}"/>
    <cellStyle name="20% - 강조색4 26 2 3" xfId="9386" xr:uid="{8F2DB056-8F61-4A06-B4CD-98560E95667B}"/>
    <cellStyle name="20% - 강조색4 26 2 3 2" xfId="24193" xr:uid="{0A15B074-7DAB-4859-BF94-D1144BF110E8}"/>
    <cellStyle name="20% - 강조색4 26 2 3 3" xfId="39321" xr:uid="{18E93A68-8C0B-41C1-B9CB-1DF847C5F8EF}"/>
    <cellStyle name="20% - 강조색4 26 2 4" xfId="16830" xr:uid="{4E58C9A6-A0C9-472E-A8F2-DFE47A8B59D9}"/>
    <cellStyle name="20% - 강조색4 26 2 5" xfId="31957" xr:uid="{A55D00C8-0615-4CD1-A9FE-072488575B6B}"/>
    <cellStyle name="20% - 강조색4 26 3" xfId="4248" xr:uid="{80C8611E-4737-4BF1-A8F6-7C3D184CE239}"/>
    <cellStyle name="20% - 강조색4 26 3 2" xfId="11653" xr:uid="{6D06363C-2FCB-44F5-A2A5-B37AA413736C}"/>
    <cellStyle name="20% - 강조색4 26 3 2 2" xfId="26460" xr:uid="{14D41135-AAA5-464F-8C8D-FAF63853F5CA}"/>
    <cellStyle name="20% - 강조색4 26 3 2 3" xfId="41590" xr:uid="{DDEBFD79-B14D-4060-8C2D-DD9CDE451446}"/>
    <cellStyle name="20% - 강조색4 26 3 3" xfId="19100" xr:uid="{94FA1A38-B802-4EC9-8B3B-B7F0E1AD69DB}"/>
    <cellStyle name="20% - 강조색4 26 3 4" xfId="34225" xr:uid="{03C01863-4C00-4878-A3FE-3D2F25E8DAE1}"/>
    <cellStyle name="20% - 강조색4 26 4" xfId="8022" xr:uid="{BBDAFDFE-DECB-4B5E-9F1A-D7A5A2C2DC33}"/>
    <cellStyle name="20% - 강조색4 26 4 2" xfId="22829" xr:uid="{66B8D6B1-A637-4114-9E69-B1EF8ABC7CD3}"/>
    <cellStyle name="20% - 강조색4 26 4 3" xfId="37957" xr:uid="{B5D17E3A-37F6-42F9-98B0-52841EF13D2E}"/>
    <cellStyle name="20% - 강조색4 26 5" xfId="15466" xr:uid="{F25041C5-0F93-4710-BD40-AABBE5DE5512}"/>
    <cellStyle name="20% - 강조색4 26 6" xfId="30594" xr:uid="{FF75FB09-7C3A-492A-B9DA-6B0D29AA2828}"/>
    <cellStyle name="20% - 강조색4 27" xfId="622" xr:uid="{495BDD64-93D0-4223-BB23-41FFDF390CE5}"/>
    <cellStyle name="20% - 강조색4 27 2" xfId="1990" xr:uid="{7292A880-9A43-4204-BB94-47607EA03584}"/>
    <cellStyle name="20% - 강조색4 27 2 2" xfId="5633" xr:uid="{08EAAF9E-42D7-4A98-BA12-32E710CC62E5}"/>
    <cellStyle name="20% - 강조색4 27 2 2 2" xfId="13039" xr:uid="{A03980E1-B3AE-4E6C-9B0C-DF597E16785C}"/>
    <cellStyle name="20% - 강조색4 27 2 2 2 2" xfId="27846" xr:uid="{94D73FD5-25B0-4C07-B45F-04C3D88A63FB}"/>
    <cellStyle name="20% - 강조색4 27 2 2 2 3" xfId="42976" xr:uid="{D7E502B1-642B-4F3D-8DB9-BEB2403C088A}"/>
    <cellStyle name="20% - 강조색4 27 2 2 3" xfId="20485" xr:uid="{29FE5694-B6BD-43B3-BAEE-47FECF6AB04E}"/>
    <cellStyle name="20% - 강조색4 27 2 2 4" xfId="35610" xr:uid="{F11C51CD-9DC1-4653-B276-D577E748FFC9}"/>
    <cellStyle name="20% - 강조색4 27 2 3" xfId="9407" xr:uid="{D79EDD81-E757-4DF6-810C-31B207524E0A}"/>
    <cellStyle name="20% - 강조색4 27 2 3 2" xfId="24214" xr:uid="{1AC832B0-DEF7-4078-BDAC-F051555CA508}"/>
    <cellStyle name="20% - 강조색4 27 2 3 3" xfId="39342" xr:uid="{97E91F47-67B1-42DD-A46B-253FBBC74ED4}"/>
    <cellStyle name="20% - 강조색4 27 2 4" xfId="16851" xr:uid="{46B81964-EC70-4DD5-995A-28BC8B44C878}"/>
    <cellStyle name="20% - 강조색4 27 2 5" xfId="31978" xr:uid="{FF6DB37D-C71C-428D-97BD-107B8D9856E7}"/>
    <cellStyle name="20% - 강조색4 27 3" xfId="4269" xr:uid="{F77B2A9B-E386-4C95-BD39-EF620237E5B7}"/>
    <cellStyle name="20% - 강조색4 27 3 2" xfId="11674" xr:uid="{D994D17B-9995-42E2-97CD-F6412F601054}"/>
    <cellStyle name="20% - 강조색4 27 3 2 2" xfId="26481" xr:uid="{5FD62D3B-EA84-4A46-B7D3-F30D10BE3CA5}"/>
    <cellStyle name="20% - 강조색4 27 3 2 3" xfId="41611" xr:uid="{33C96D53-67CC-4FD5-884F-81EF02B0BF32}"/>
    <cellStyle name="20% - 강조색4 27 3 3" xfId="19121" xr:uid="{A98AA10C-EF5E-4426-AFCB-B3EF0B8DD772}"/>
    <cellStyle name="20% - 강조색4 27 3 4" xfId="34246" xr:uid="{870B0DDB-459D-48F3-8ACB-E41907FF1DBF}"/>
    <cellStyle name="20% - 강조색4 27 4" xfId="8043" xr:uid="{5F2458FA-0291-4BD2-86E4-A0DDD7E49406}"/>
    <cellStyle name="20% - 강조색4 27 4 2" xfId="22850" xr:uid="{09A6870E-C381-4E21-BA56-A32EA9A8E485}"/>
    <cellStyle name="20% - 강조색4 27 4 3" xfId="37978" xr:uid="{C5FA1EEA-5023-4476-AEB2-9BAB970740C0}"/>
    <cellStyle name="20% - 강조색4 27 5" xfId="15487" xr:uid="{8F32C28E-0AB5-4C6B-A060-72AB359F7DCC}"/>
    <cellStyle name="20% - 강조색4 27 6" xfId="30615" xr:uid="{B033E053-FAEA-47B4-9E9F-DD6D30BEE0CD}"/>
    <cellStyle name="20% - 강조색4 28" xfId="643" xr:uid="{8D0FCC90-969B-46CE-A81C-01F1B1EEB10E}"/>
    <cellStyle name="20% - 강조색4 28 2" xfId="2011" xr:uid="{CD45997F-CCAF-4546-9861-26B8C4DC877B}"/>
    <cellStyle name="20% - 강조색4 28 2 2" xfId="5654" xr:uid="{0312A40C-0F58-4DCA-896A-C9466474AA9A}"/>
    <cellStyle name="20% - 강조색4 28 2 2 2" xfId="13060" xr:uid="{2735F1BD-8202-4E9E-8903-BE99BDB81961}"/>
    <cellStyle name="20% - 강조색4 28 2 2 2 2" xfId="27867" xr:uid="{D3E24334-9F8D-457D-A438-064A2FFCFCD8}"/>
    <cellStyle name="20% - 강조색4 28 2 2 2 3" xfId="42997" xr:uid="{FF78B606-50F4-44EB-9339-E67C2FCEFF16}"/>
    <cellStyle name="20% - 강조색4 28 2 2 3" xfId="20506" xr:uid="{32046D16-0B96-430B-93B6-10E3351F7849}"/>
    <cellStyle name="20% - 강조색4 28 2 2 4" xfId="35631" xr:uid="{ACDBBA22-C8FD-4736-BB5E-37FCE4F3C7F2}"/>
    <cellStyle name="20% - 강조색4 28 2 3" xfId="9428" xr:uid="{0F27C9D6-6199-4FED-B895-009ACF8C821D}"/>
    <cellStyle name="20% - 강조색4 28 2 3 2" xfId="24235" xr:uid="{A86807BE-6D5C-45B4-A067-955013C076AD}"/>
    <cellStyle name="20% - 강조색4 28 2 3 3" xfId="39363" xr:uid="{A12065E0-3D24-4CAD-8561-BB3D44F76FFD}"/>
    <cellStyle name="20% - 강조색4 28 2 4" xfId="16872" xr:uid="{FCAD19D5-5FCD-4139-AC6E-6DDF14114104}"/>
    <cellStyle name="20% - 강조색4 28 2 5" xfId="31999" xr:uid="{5C37B999-13A2-4DF0-8994-4AF6EBEDC371}"/>
    <cellStyle name="20% - 강조색4 28 3" xfId="4290" xr:uid="{3A80AAF5-146B-4259-A9A3-D2912B7F5B90}"/>
    <cellStyle name="20% - 강조색4 28 3 2" xfId="11695" xr:uid="{9C411C79-F110-4E1F-8C60-6809AEBC9D52}"/>
    <cellStyle name="20% - 강조색4 28 3 2 2" xfId="26502" xr:uid="{37D4A3ED-3BB0-404D-8976-CA0245A46E03}"/>
    <cellStyle name="20% - 강조색4 28 3 2 3" xfId="41632" xr:uid="{87EDDBAA-24A2-4834-99FD-1DAB790E1119}"/>
    <cellStyle name="20% - 강조색4 28 3 3" xfId="19142" xr:uid="{8BA61D85-F1C4-40A3-BC5D-31DDB1BCDBC4}"/>
    <cellStyle name="20% - 강조색4 28 3 4" xfId="34267" xr:uid="{059B5D0C-ED3D-480D-ACEB-1D32575D1E4A}"/>
    <cellStyle name="20% - 강조색4 28 4" xfId="8064" xr:uid="{43D490CA-4419-46C6-B30C-14D3130C8FF0}"/>
    <cellStyle name="20% - 강조색4 28 4 2" xfId="22871" xr:uid="{3137341F-FBF1-4810-B82C-9235BCC2FA9B}"/>
    <cellStyle name="20% - 강조색4 28 4 3" xfId="37999" xr:uid="{7F496291-E772-4117-B368-3598786A8311}"/>
    <cellStyle name="20% - 강조색4 28 5" xfId="15508" xr:uid="{83AF4173-EAF9-4ED0-A717-9A49C62D8B53}"/>
    <cellStyle name="20% - 강조색4 28 6" xfId="30636" xr:uid="{4C8FE29D-7069-4406-A511-D8437D5A02C3}"/>
    <cellStyle name="20% - 강조색4 29" xfId="664" xr:uid="{B27DE6E6-22D3-4FD2-AC68-3DEAD7AEBCAC}"/>
    <cellStyle name="20% - 강조색4 29 2" xfId="2032" xr:uid="{D91E4279-3C87-482F-BF54-E85B42C74FF0}"/>
    <cellStyle name="20% - 강조색4 29 2 2" xfId="5675" xr:uid="{D250958D-1077-488F-932C-3018B7729B4E}"/>
    <cellStyle name="20% - 강조색4 29 2 2 2" xfId="13081" xr:uid="{AB0E81A1-2AAE-41FF-99BF-C9D04564F403}"/>
    <cellStyle name="20% - 강조색4 29 2 2 2 2" xfId="27888" xr:uid="{3F6EDFD9-6E09-404C-89AB-ACC94FECA32B}"/>
    <cellStyle name="20% - 강조색4 29 2 2 2 3" xfId="43018" xr:uid="{7248794C-F662-47CD-A1C8-35345E752504}"/>
    <cellStyle name="20% - 강조색4 29 2 2 3" xfId="20527" xr:uid="{96B0827A-A473-4A9C-9931-BA99B004BF31}"/>
    <cellStyle name="20% - 강조색4 29 2 2 4" xfId="35652" xr:uid="{B9D111E9-D12C-4B66-AE28-8732FF13CF65}"/>
    <cellStyle name="20% - 강조색4 29 2 3" xfId="9449" xr:uid="{068D9F70-8665-4CF2-9F68-6B714F08B3FF}"/>
    <cellStyle name="20% - 강조색4 29 2 3 2" xfId="24256" xr:uid="{12F20A70-68F2-48F2-B3CE-572CAB26F9B3}"/>
    <cellStyle name="20% - 강조색4 29 2 3 3" xfId="39384" xr:uid="{B4A37BD9-2588-480F-B3F9-9E5FE81A676E}"/>
    <cellStyle name="20% - 강조색4 29 2 4" xfId="16893" xr:uid="{F9B747EE-0BCA-4C97-A150-7AD1206EC16A}"/>
    <cellStyle name="20% - 강조색4 29 2 5" xfId="32020" xr:uid="{AA58A86D-9090-4C87-A888-BB3998DCFAE6}"/>
    <cellStyle name="20% - 강조색4 29 3" xfId="4311" xr:uid="{48AD9AD8-63F1-4CE1-A201-3772DD588A97}"/>
    <cellStyle name="20% - 강조색4 29 3 2" xfId="11716" xr:uid="{94054349-0308-492E-875E-C2F6872F4268}"/>
    <cellStyle name="20% - 강조색4 29 3 2 2" xfId="26523" xr:uid="{594CBFE3-AF01-4570-9FA1-0A38BCF8A796}"/>
    <cellStyle name="20% - 강조색4 29 3 2 3" xfId="41653" xr:uid="{A69BCA18-258C-405C-8478-D6C22D5359CD}"/>
    <cellStyle name="20% - 강조색4 29 3 3" xfId="19163" xr:uid="{51E5303F-219F-4A44-A2C9-0E695C7C6006}"/>
    <cellStyle name="20% - 강조색4 29 3 4" xfId="34288" xr:uid="{B3DAA5B4-41A5-4009-8B7E-5C8C7DB1A38A}"/>
    <cellStyle name="20% - 강조색4 29 4" xfId="8085" xr:uid="{907D7341-7CE4-41D6-946C-C141F7D42B6A}"/>
    <cellStyle name="20% - 강조색4 29 4 2" xfId="22892" xr:uid="{B3D6899C-021B-401B-BBD5-840081D8FB1C}"/>
    <cellStyle name="20% - 강조색4 29 4 3" xfId="38020" xr:uid="{FE83107A-BD3A-4535-B7A9-9B46A62353B8}"/>
    <cellStyle name="20% - 강조색4 29 5" xfId="15529" xr:uid="{3FBE991E-9DC4-4E3F-8800-DD9D6D1E2AEF}"/>
    <cellStyle name="20% - 강조색4 29 6" xfId="30657" xr:uid="{470A660D-4735-42BD-A5BE-FB11EF3F37B5}"/>
    <cellStyle name="20% - 강조색4 3" xfId="120" xr:uid="{526F44F4-3DC9-4D13-8069-57F6050901E7}"/>
    <cellStyle name="20% - 강조색4 3 2" xfId="1487" xr:uid="{7F884BE8-B1FE-45DE-B486-708861F69670}"/>
    <cellStyle name="20% - 강조색4 3 2 2" xfId="5130" xr:uid="{ED25143D-5974-48DC-B551-2E01C8855915}"/>
    <cellStyle name="20% - 강조색4 3 2 2 2" xfId="12536" xr:uid="{CAAC21D7-C7BB-4B9E-B230-98C1597B157C}"/>
    <cellStyle name="20% - 강조색4 3 2 2 2 2" xfId="27343" xr:uid="{9D0A6753-2D2C-4AA5-99EA-CD6D6B0306F0}"/>
    <cellStyle name="20% - 강조색4 3 2 2 2 3" xfId="42473" xr:uid="{39A8C25A-866E-463F-9DAD-FEF34ED0F184}"/>
    <cellStyle name="20% - 강조색4 3 2 2 3" xfId="19982" xr:uid="{2DF8DB98-1907-471C-AE01-E45EB2C0BC15}"/>
    <cellStyle name="20% - 강조색4 3 2 2 4" xfId="35107" xr:uid="{6BAEDB76-0437-482D-8875-389DB8209A14}"/>
    <cellStyle name="20% - 강조색4 3 2 3" xfId="8904" xr:uid="{25044402-2060-4594-9A35-487E8F722625}"/>
    <cellStyle name="20% - 강조색4 3 2 3 2" xfId="23711" xr:uid="{CF5F0515-8413-4813-99C1-F4AE5889C7FE}"/>
    <cellStyle name="20% - 강조색4 3 2 3 3" xfId="38839" xr:uid="{41D4E17D-B1AC-4848-8B28-D9369AADB553}"/>
    <cellStyle name="20% - 강조색4 3 2 4" xfId="16348" xr:uid="{7034AC5E-7CB2-4B62-9E9B-668D2AED6B49}"/>
    <cellStyle name="20% - 강조색4 3 2 5" xfId="31475" xr:uid="{C5701D4E-9293-47FD-9497-2301F563A279}"/>
    <cellStyle name="20% - 강조색4 3 3" xfId="3766" xr:uid="{78BE1F1A-B64A-4601-8AFB-CA03948C2365}"/>
    <cellStyle name="20% - 강조색4 3 3 2" xfId="11171" xr:uid="{3D7ECBCA-6AA0-4CE5-BED7-4471D86CFDE5}"/>
    <cellStyle name="20% - 강조색4 3 3 2 2" xfId="25978" xr:uid="{D6453D22-D545-44AF-905B-90F008FADBBB}"/>
    <cellStyle name="20% - 강조색4 3 3 2 3" xfId="41108" xr:uid="{60EC8E20-7169-492A-A9FD-DBF1DB28F855}"/>
    <cellStyle name="20% - 강조색4 3 3 3" xfId="18618" xr:uid="{1DFD801F-AEBA-455B-85BE-7D4E6AF518CC}"/>
    <cellStyle name="20% - 강조색4 3 3 4" xfId="33743" xr:uid="{554F718A-8404-474B-9E28-AE7EB467A258}"/>
    <cellStyle name="20% - 강조색4 3 4" xfId="7540" xr:uid="{B6651326-C197-4326-890B-81F5A9EA77B5}"/>
    <cellStyle name="20% - 강조색4 3 4 2" xfId="22347" xr:uid="{EBDC11F0-0B65-4AC3-B71A-7B15A270F2EA}"/>
    <cellStyle name="20% - 강조색4 3 4 3" xfId="37474" xr:uid="{21465A75-FA56-4619-8932-83EED4DBB62C}"/>
    <cellStyle name="20% - 강조색4 3 5" xfId="14983" xr:uid="{00DCD8AA-F5B4-49FE-9ED0-D3FC9201E7D4}"/>
    <cellStyle name="20% - 강조색4 3 6" xfId="30111" xr:uid="{CAB532BE-0A1B-4278-AC13-C0FC1C98FBC7}"/>
    <cellStyle name="20% - 강조색4 30" xfId="685" xr:uid="{E82A2489-C450-46CC-A022-CC1F76BAA7C4}"/>
    <cellStyle name="20% - 강조색4 30 2" xfId="2053" xr:uid="{80EA0FAC-661D-4DE2-8540-E3AB7FA04F91}"/>
    <cellStyle name="20% - 강조색4 30 2 2" xfId="5696" xr:uid="{A88BA163-9783-4813-AE38-FA68FBCE2875}"/>
    <cellStyle name="20% - 강조색4 30 2 2 2" xfId="13102" xr:uid="{9B5CC2A1-2159-4EED-B8A2-E5B6AD44F7BA}"/>
    <cellStyle name="20% - 강조색4 30 2 2 2 2" xfId="27909" xr:uid="{6BF37E4A-A7CC-4DB1-BD55-C27EFF464A9C}"/>
    <cellStyle name="20% - 강조색4 30 2 2 2 3" xfId="43039" xr:uid="{E7571F44-EF24-43DA-B22D-59B17CC706AD}"/>
    <cellStyle name="20% - 강조색4 30 2 2 3" xfId="20548" xr:uid="{F42C4948-89C8-4919-8BA3-0F5AB14EDED2}"/>
    <cellStyle name="20% - 강조색4 30 2 2 4" xfId="35673" xr:uid="{E6E3A36E-B2FC-495D-800E-F949B59D098C}"/>
    <cellStyle name="20% - 강조색4 30 2 3" xfId="9470" xr:uid="{7EC5C3A5-243F-4E02-9209-6A23B469726C}"/>
    <cellStyle name="20% - 강조색4 30 2 3 2" xfId="24277" xr:uid="{3BA825A2-6639-46B2-85F4-7937C9D41951}"/>
    <cellStyle name="20% - 강조색4 30 2 3 3" xfId="39405" xr:uid="{5E923CF2-8F05-4C7A-8E12-DA7EA17865D3}"/>
    <cellStyle name="20% - 강조색4 30 2 4" xfId="16914" xr:uid="{D77F9D0F-5073-4167-A05D-386EDDE01D65}"/>
    <cellStyle name="20% - 강조색4 30 2 5" xfId="32041" xr:uid="{141B615A-45D5-4922-850D-BD8E96EF5082}"/>
    <cellStyle name="20% - 강조색4 30 3" xfId="4332" xr:uid="{7CDEC094-47D3-47A3-B0B9-395698421F7A}"/>
    <cellStyle name="20% - 강조색4 30 3 2" xfId="11737" xr:uid="{B548925C-0B80-42B0-9785-EFD7577275AE}"/>
    <cellStyle name="20% - 강조색4 30 3 2 2" xfId="26544" xr:uid="{CAB0E60A-AA55-473F-8E8D-2527C7255F7B}"/>
    <cellStyle name="20% - 강조색4 30 3 2 3" xfId="41674" xr:uid="{0AF0133B-FB47-402D-989F-453A86046896}"/>
    <cellStyle name="20% - 강조색4 30 3 3" xfId="19184" xr:uid="{6F23BA52-DA31-4870-B934-2D0993C3E1F1}"/>
    <cellStyle name="20% - 강조색4 30 3 4" xfId="34309" xr:uid="{52697E2A-2ADD-4D20-A0F7-D2935055F485}"/>
    <cellStyle name="20% - 강조색4 30 4" xfId="8106" xr:uid="{E3477D05-CE4E-4F9D-BD33-8DF8144A9B75}"/>
    <cellStyle name="20% - 강조색4 30 4 2" xfId="22913" xr:uid="{F89B478C-36CE-499E-86FF-7C867E01BC7F}"/>
    <cellStyle name="20% - 강조색4 30 4 3" xfId="38041" xr:uid="{5E4A3A13-26CF-4EA4-9DDE-B95DE60EAF96}"/>
    <cellStyle name="20% - 강조색4 30 5" xfId="15550" xr:uid="{C341084F-C2E6-44EE-B260-77544AFAC82A}"/>
    <cellStyle name="20% - 강조색4 30 6" xfId="30678" xr:uid="{6FB92764-443E-44DA-9DA2-0A1709D5DC4C}"/>
    <cellStyle name="20% - 강조색4 31" xfId="706" xr:uid="{0B2F7A37-2B6D-4E9E-B724-39CC0AC206BF}"/>
    <cellStyle name="20% - 강조색4 31 2" xfId="2074" xr:uid="{A91DBDDD-0CB6-451E-A49C-03ABA4C8F77C}"/>
    <cellStyle name="20% - 강조색4 31 2 2" xfId="5717" xr:uid="{9C8B577E-BAEC-434C-A5C8-4840C13B194D}"/>
    <cellStyle name="20% - 강조색4 31 2 2 2" xfId="13123" xr:uid="{E6E6BDA3-B0C6-4FAE-8AAE-3DA1427304CE}"/>
    <cellStyle name="20% - 강조색4 31 2 2 2 2" xfId="27930" xr:uid="{97E1CA2E-5E27-4160-A4B0-E84DF1C978CB}"/>
    <cellStyle name="20% - 강조색4 31 2 2 2 3" xfId="43060" xr:uid="{E2F36BB8-6F59-4BC5-BF2F-73A0D03C3D93}"/>
    <cellStyle name="20% - 강조색4 31 2 2 3" xfId="20569" xr:uid="{BB701F02-0F65-44F7-92D4-DE420E0EFD21}"/>
    <cellStyle name="20% - 강조색4 31 2 2 4" xfId="35694" xr:uid="{A8E92449-8469-4095-BEAC-AC4E1C0D67B8}"/>
    <cellStyle name="20% - 강조색4 31 2 3" xfId="9491" xr:uid="{3EDFF00A-86C6-42F1-89AE-BCEDCEFF1D8F}"/>
    <cellStyle name="20% - 강조색4 31 2 3 2" xfId="24298" xr:uid="{CF8F7ABF-2314-43A1-9D7E-0DC7BF462180}"/>
    <cellStyle name="20% - 강조색4 31 2 3 3" xfId="39426" xr:uid="{D49192E7-EC8B-4D55-8684-BA0577E77906}"/>
    <cellStyle name="20% - 강조색4 31 2 4" xfId="16935" xr:uid="{AE299258-351B-4029-B501-9181CC40A22E}"/>
    <cellStyle name="20% - 강조색4 31 2 5" xfId="32062" xr:uid="{82BC7901-35AE-4BC8-B225-C3954EC4DDB0}"/>
    <cellStyle name="20% - 강조색4 31 3" xfId="4353" xr:uid="{E42F68D0-7D1E-4A43-8F12-7C7EB3ED77EA}"/>
    <cellStyle name="20% - 강조색4 31 3 2" xfId="11758" xr:uid="{CE955931-F4AD-4B69-A069-64ED780AF2F1}"/>
    <cellStyle name="20% - 강조색4 31 3 2 2" xfId="26565" xr:uid="{1D627414-6A47-49BD-A335-A41E45B44CB7}"/>
    <cellStyle name="20% - 강조색4 31 3 2 3" xfId="41695" xr:uid="{6053DB85-76E8-4C32-8916-09E683673CEF}"/>
    <cellStyle name="20% - 강조색4 31 3 3" xfId="19205" xr:uid="{0BD0BA6E-28A3-4642-98D5-1BCA1EF27F6D}"/>
    <cellStyle name="20% - 강조색4 31 3 4" xfId="34330" xr:uid="{2ED6B580-66D2-4DB3-A40C-C888351DD49B}"/>
    <cellStyle name="20% - 강조색4 31 4" xfId="8127" xr:uid="{BB4E62DC-9DB0-4205-944E-4762AB86C0EE}"/>
    <cellStyle name="20% - 강조색4 31 4 2" xfId="22934" xr:uid="{9744D935-6958-48DB-8950-DC0042417207}"/>
    <cellStyle name="20% - 강조색4 31 4 3" xfId="38062" xr:uid="{11B29C63-E6A9-44DF-85D6-20881AEBB5AA}"/>
    <cellStyle name="20% - 강조색4 31 5" xfId="15571" xr:uid="{AD50D96B-6856-498D-926A-88A49CA66273}"/>
    <cellStyle name="20% - 강조색4 31 6" xfId="30699" xr:uid="{98F986DC-6EFB-4941-A62F-E4A68184F1EB}"/>
    <cellStyle name="20% - 강조색4 32" xfId="727" xr:uid="{32EA9952-2E78-4050-B6A1-5ADA81146BD3}"/>
    <cellStyle name="20% - 강조색4 32 2" xfId="2095" xr:uid="{21858B06-A9AC-4426-B0E7-20D9B88690F0}"/>
    <cellStyle name="20% - 강조색4 32 2 2" xfId="5738" xr:uid="{FF6FEA24-0EA6-4604-B6E6-154DE3831EAF}"/>
    <cellStyle name="20% - 강조색4 32 2 2 2" xfId="13144" xr:uid="{22F1867E-A4E3-4F80-897F-0E4FD6F3E448}"/>
    <cellStyle name="20% - 강조색4 32 2 2 2 2" xfId="27951" xr:uid="{38A50CF7-9922-4CFD-838E-CEA1D6031D4D}"/>
    <cellStyle name="20% - 강조색4 32 2 2 2 3" xfId="43081" xr:uid="{E59368F7-D72E-47BA-BDE0-C39B96EBC7A0}"/>
    <cellStyle name="20% - 강조색4 32 2 2 3" xfId="20590" xr:uid="{3DEEE13A-290C-4B3E-A46A-0E43B18DD096}"/>
    <cellStyle name="20% - 강조색4 32 2 2 4" xfId="35715" xr:uid="{4707FBB0-3051-46C7-983F-FC4BE92D83F9}"/>
    <cellStyle name="20% - 강조색4 32 2 3" xfId="9512" xr:uid="{706AF8CB-2141-4F7B-8BEB-2C5EB3462936}"/>
    <cellStyle name="20% - 강조색4 32 2 3 2" xfId="24319" xr:uid="{F8A79E45-86F8-4DD8-AF12-5790F6BEC95A}"/>
    <cellStyle name="20% - 강조색4 32 2 3 3" xfId="39447" xr:uid="{B34A7675-342E-42BD-B1EE-2A87E74E45AA}"/>
    <cellStyle name="20% - 강조색4 32 2 4" xfId="16956" xr:uid="{1F51DBF9-BCEB-4638-B427-30120A77EC0E}"/>
    <cellStyle name="20% - 강조색4 32 2 5" xfId="32083" xr:uid="{06025904-9BDF-4EDB-9406-F4E75C94DBE8}"/>
    <cellStyle name="20% - 강조색4 32 3" xfId="4374" xr:uid="{0612CC01-11B6-4E67-8C55-EFA850511CDA}"/>
    <cellStyle name="20% - 강조색4 32 3 2" xfId="11779" xr:uid="{D39BFB01-49EB-47FD-9C7F-9AE6F218BA37}"/>
    <cellStyle name="20% - 강조색4 32 3 2 2" xfId="26586" xr:uid="{C14046F3-11AF-4F8F-8821-E90AC44A5F94}"/>
    <cellStyle name="20% - 강조색4 32 3 2 3" xfId="41716" xr:uid="{F428A561-4D8A-42E9-8CEC-572DC1621DCA}"/>
    <cellStyle name="20% - 강조색4 32 3 3" xfId="19226" xr:uid="{D55C2A90-1B3B-48E1-92CA-5C758A134378}"/>
    <cellStyle name="20% - 강조색4 32 3 4" xfId="34351" xr:uid="{C7F6969E-C098-4A52-BB14-1C2E5B6EA74B}"/>
    <cellStyle name="20% - 강조색4 32 4" xfId="8148" xr:uid="{B3F35763-D027-4DAA-A687-6580BF04645A}"/>
    <cellStyle name="20% - 강조색4 32 4 2" xfId="22955" xr:uid="{B814C8B7-961E-471E-BAE8-A335A71B8FAF}"/>
    <cellStyle name="20% - 강조색4 32 4 3" xfId="38083" xr:uid="{0242C3A6-ACE0-4B28-AF4A-E56E02B281CF}"/>
    <cellStyle name="20% - 강조색4 32 5" xfId="15592" xr:uid="{A40934E1-1AF7-43DB-8676-590A2A2A8889}"/>
    <cellStyle name="20% - 강조색4 32 6" xfId="30720" xr:uid="{3EB461F7-BC17-4DF1-9849-C5C471592F92}"/>
    <cellStyle name="20% - 강조색4 33" xfId="748" xr:uid="{016AF204-5E77-4A24-8A38-56C89CB0D1A2}"/>
    <cellStyle name="20% - 강조색4 33 2" xfId="2116" xr:uid="{D43185E5-FE0F-44F3-97CC-F3B25FE574B5}"/>
    <cellStyle name="20% - 강조색4 33 2 2" xfId="5759" xr:uid="{5556DE30-31E4-4258-B1E8-5A3EEF074189}"/>
    <cellStyle name="20% - 강조색4 33 2 2 2" xfId="13165" xr:uid="{0DFABBB6-A0D4-4A56-A6DC-F07BB32B52F7}"/>
    <cellStyle name="20% - 강조색4 33 2 2 2 2" xfId="27972" xr:uid="{8F907C35-072B-4499-A643-C30D0891C246}"/>
    <cellStyle name="20% - 강조색4 33 2 2 2 3" xfId="43102" xr:uid="{B089165C-B1C5-48B6-83F1-E5D5ACC254BE}"/>
    <cellStyle name="20% - 강조색4 33 2 2 3" xfId="20611" xr:uid="{E9FCC681-9804-4774-929A-A0542A3F5E71}"/>
    <cellStyle name="20% - 강조색4 33 2 2 4" xfId="35736" xr:uid="{53F72B00-344B-4465-A4BF-24BD0288D7F1}"/>
    <cellStyle name="20% - 강조색4 33 2 3" xfId="9533" xr:uid="{976CB1F6-5DAC-4213-AD40-67622D67954A}"/>
    <cellStyle name="20% - 강조색4 33 2 3 2" xfId="24340" xr:uid="{97685E3E-9C39-4958-B5F9-968CB9FBA541}"/>
    <cellStyle name="20% - 강조색4 33 2 3 3" xfId="39468" xr:uid="{E16ADB95-F87C-4546-95C6-3B6BA9506013}"/>
    <cellStyle name="20% - 강조색4 33 2 4" xfId="16977" xr:uid="{D7049545-B853-476D-868A-6F9684DCFFB5}"/>
    <cellStyle name="20% - 강조색4 33 2 5" xfId="32104" xr:uid="{4FD8E6C9-C517-4304-B6EE-4D2FF42AB048}"/>
    <cellStyle name="20% - 강조색4 33 3" xfId="4395" xr:uid="{689FE440-BD6F-4E06-9246-C4C5ED9183E7}"/>
    <cellStyle name="20% - 강조색4 33 3 2" xfId="11800" xr:uid="{5104CF8E-0075-4C15-B3D9-3CD2F53C42CE}"/>
    <cellStyle name="20% - 강조색4 33 3 2 2" xfId="26607" xr:uid="{BE040377-8AEA-436A-A725-67FFA7F26029}"/>
    <cellStyle name="20% - 강조색4 33 3 2 3" xfId="41737" xr:uid="{090F7899-9417-46C1-BD78-6B2ABD61F3B0}"/>
    <cellStyle name="20% - 강조색4 33 3 3" xfId="19247" xr:uid="{2F9D5BC2-6F0B-4505-B1D7-A073A52FD894}"/>
    <cellStyle name="20% - 강조색4 33 3 4" xfId="34372" xr:uid="{D3C01D8D-37BD-485A-B605-94504518F116}"/>
    <cellStyle name="20% - 강조색4 33 4" xfId="8169" xr:uid="{1104F11E-ED91-488C-B6B8-DEC2C4D06CF7}"/>
    <cellStyle name="20% - 강조색4 33 4 2" xfId="22976" xr:uid="{0BA611AD-BCD5-4A67-A75C-01FC02026A8A}"/>
    <cellStyle name="20% - 강조색4 33 4 3" xfId="38104" xr:uid="{9F24CFE9-136A-4E21-B651-77772D739DD7}"/>
    <cellStyle name="20% - 강조색4 33 5" xfId="15613" xr:uid="{4D340358-7B66-4F6F-9CF5-8B2B7C127BED}"/>
    <cellStyle name="20% - 강조색4 33 6" xfId="30741" xr:uid="{C5A7DD9F-1CDF-4567-B3A8-67512C58A02A}"/>
    <cellStyle name="20% - 강조색4 34" xfId="769" xr:uid="{4AE34291-D100-4D4C-A934-456375BA1EA0}"/>
    <cellStyle name="20% - 강조색4 34 2" xfId="2137" xr:uid="{47E3B2D1-ECD3-4025-9013-6083DBB41BD0}"/>
    <cellStyle name="20% - 강조색4 34 2 2" xfId="5780" xr:uid="{97AC83B0-0A97-4A51-9E34-2EB731B15E1D}"/>
    <cellStyle name="20% - 강조색4 34 2 2 2" xfId="13186" xr:uid="{6D24D0D0-279F-46DF-B33F-713011ED7AC7}"/>
    <cellStyle name="20% - 강조색4 34 2 2 2 2" xfId="27993" xr:uid="{29B2F8F9-982B-400F-92CD-52211C85DCBE}"/>
    <cellStyle name="20% - 강조색4 34 2 2 2 3" xfId="43123" xr:uid="{3420B85C-7AB8-485C-90DC-C01FA2152BFB}"/>
    <cellStyle name="20% - 강조색4 34 2 2 3" xfId="20632" xr:uid="{4AED5325-0A13-416F-B70C-583A66E0B842}"/>
    <cellStyle name="20% - 강조색4 34 2 2 4" xfId="35757" xr:uid="{522E2939-7D87-4DFC-A7C8-AABC191108B5}"/>
    <cellStyle name="20% - 강조색4 34 2 3" xfId="9554" xr:uid="{00D3342D-1230-423E-A7EE-BA5FAC8EED44}"/>
    <cellStyle name="20% - 강조색4 34 2 3 2" xfId="24361" xr:uid="{9B9A3A00-219F-48A9-BD27-92BB76AD8FC6}"/>
    <cellStyle name="20% - 강조색4 34 2 3 3" xfId="39489" xr:uid="{8EB2190C-C14E-4A43-8CEA-3AB36DCF89AE}"/>
    <cellStyle name="20% - 강조색4 34 2 4" xfId="16998" xr:uid="{A22A1951-613D-4DA8-BE5D-5F4C141C0B09}"/>
    <cellStyle name="20% - 강조색4 34 2 5" xfId="32125" xr:uid="{3B1F6DD8-053B-4D60-ABC9-60FCACB42376}"/>
    <cellStyle name="20% - 강조색4 34 3" xfId="4416" xr:uid="{5F6AB577-D6B7-4C1D-8DFC-22980484E86C}"/>
    <cellStyle name="20% - 강조색4 34 3 2" xfId="11821" xr:uid="{57DAA43F-D46F-496F-BBC2-3D882B7863C5}"/>
    <cellStyle name="20% - 강조색4 34 3 2 2" xfId="26628" xr:uid="{7A9E9335-D4BF-4E00-BC19-0E16AB60D9AB}"/>
    <cellStyle name="20% - 강조색4 34 3 2 3" xfId="41758" xr:uid="{C6307157-86F8-4D7B-A15F-1337593290E8}"/>
    <cellStyle name="20% - 강조색4 34 3 3" xfId="19268" xr:uid="{B77957EC-E9FD-4E96-8368-F76309B411CD}"/>
    <cellStyle name="20% - 강조색4 34 3 4" xfId="34393" xr:uid="{393E8B1F-ECEC-455C-BE93-6198687D1EED}"/>
    <cellStyle name="20% - 강조색4 34 4" xfId="8190" xr:uid="{DED7A7E2-5641-4ECB-8A1B-255C0390D54C}"/>
    <cellStyle name="20% - 강조색4 34 4 2" xfId="22997" xr:uid="{6835BCCB-DD68-4366-8677-C4E6C889899C}"/>
    <cellStyle name="20% - 강조색4 34 4 3" xfId="38125" xr:uid="{9C057265-1BDA-4393-8E6C-114878B1D74D}"/>
    <cellStyle name="20% - 강조색4 34 5" xfId="15634" xr:uid="{94791259-74C4-420D-88D3-89B4AAD25A1E}"/>
    <cellStyle name="20% - 강조색4 34 6" xfId="30762" xr:uid="{F082C4F0-3822-4EA2-A57B-6595748C730A}"/>
    <cellStyle name="20% - 강조색4 35" xfId="790" xr:uid="{1EDA28DA-578F-4C6E-B4E3-3D4C4FCFC6D2}"/>
    <cellStyle name="20% - 강조색4 35 2" xfId="2158" xr:uid="{B52088B2-A355-413E-9626-D846DFDB83FE}"/>
    <cellStyle name="20% - 강조색4 35 2 2" xfId="5801" xr:uid="{81EC6213-72BF-4AAB-BBFD-941776C6BB18}"/>
    <cellStyle name="20% - 강조색4 35 2 2 2" xfId="13207" xr:uid="{A648FA6F-94D3-43D2-BB53-CA3F52B68B43}"/>
    <cellStyle name="20% - 강조색4 35 2 2 2 2" xfId="28014" xr:uid="{CA3829A8-6A36-4CD1-9E69-59675B5C3E55}"/>
    <cellStyle name="20% - 강조색4 35 2 2 2 3" xfId="43144" xr:uid="{7F155F5D-C5E9-4708-965D-CE23673A7B7F}"/>
    <cellStyle name="20% - 강조색4 35 2 2 3" xfId="20653" xr:uid="{BD6B184F-9380-4E90-9C1D-AC78CB1668EE}"/>
    <cellStyle name="20% - 강조색4 35 2 2 4" xfId="35778" xr:uid="{83B67AE7-6782-4888-9437-148803FB333C}"/>
    <cellStyle name="20% - 강조색4 35 2 3" xfId="9575" xr:uid="{9A2D4F9C-1826-4628-947C-6E8A20FD90AD}"/>
    <cellStyle name="20% - 강조색4 35 2 3 2" xfId="24382" xr:uid="{F8628A1F-2C35-482F-8E69-A17DAF6F4BE1}"/>
    <cellStyle name="20% - 강조색4 35 2 3 3" xfId="39510" xr:uid="{A5AB6550-06F8-4E9D-83EC-52119E9C80D8}"/>
    <cellStyle name="20% - 강조색4 35 2 4" xfId="17019" xr:uid="{246583C2-206D-493D-A5F0-E8B49F128214}"/>
    <cellStyle name="20% - 강조색4 35 2 5" xfId="32146" xr:uid="{CCE1774B-5F19-4841-B52E-6D506D6DE06B}"/>
    <cellStyle name="20% - 강조색4 35 3" xfId="4437" xr:uid="{3D6CF25B-9DE3-4822-AB43-C8C8823FA3D6}"/>
    <cellStyle name="20% - 강조색4 35 3 2" xfId="11842" xr:uid="{3CDE739C-175C-4A3E-AE7D-FB96827B9FE0}"/>
    <cellStyle name="20% - 강조색4 35 3 2 2" xfId="26649" xr:uid="{9CCE19A3-AD7C-42FF-8676-D293D0D3F479}"/>
    <cellStyle name="20% - 강조색4 35 3 2 3" xfId="41779" xr:uid="{C2802FE2-0E77-4492-92CD-8FBC663717ED}"/>
    <cellStyle name="20% - 강조색4 35 3 3" xfId="19289" xr:uid="{3A0536FF-6ABF-40C5-AE3B-E8E181329BBB}"/>
    <cellStyle name="20% - 강조색4 35 3 4" xfId="34414" xr:uid="{B6498D37-D836-42D7-88A3-B7B6F8B69B42}"/>
    <cellStyle name="20% - 강조색4 35 4" xfId="8211" xr:uid="{592C4DCE-D9E0-487D-961B-DEC64B16D292}"/>
    <cellStyle name="20% - 강조색4 35 4 2" xfId="23018" xr:uid="{487D68B4-23A0-4FBD-A034-124032D4613E}"/>
    <cellStyle name="20% - 강조색4 35 4 3" xfId="38146" xr:uid="{BD6471E1-2D8E-49B6-BE67-0468D644C8E6}"/>
    <cellStyle name="20% - 강조색4 35 5" xfId="15655" xr:uid="{7E4F4313-BFFE-4A0C-9BB3-4609568067FC}"/>
    <cellStyle name="20% - 강조색4 35 6" xfId="30783" xr:uid="{B74EA1C6-7D62-4EF1-A607-1B854C54767A}"/>
    <cellStyle name="20% - 강조색4 36" xfId="811" xr:uid="{4879E76E-DF08-48A3-91D3-FD7912709A12}"/>
    <cellStyle name="20% - 강조색4 36 2" xfId="2179" xr:uid="{598819A1-E8FA-4CE2-AF1F-60C0F293CA27}"/>
    <cellStyle name="20% - 강조색4 36 2 2" xfId="5822" xr:uid="{3DB7F61A-1B80-4E0C-BE36-F6C8219FD0AD}"/>
    <cellStyle name="20% - 강조색4 36 2 2 2" xfId="13228" xr:uid="{744D30E3-8CF8-40BC-A3EF-18A293CB22A6}"/>
    <cellStyle name="20% - 강조색4 36 2 2 2 2" xfId="28035" xr:uid="{DA16E344-82FA-4564-855E-BFF8FE53BBB8}"/>
    <cellStyle name="20% - 강조색4 36 2 2 2 3" xfId="43164" xr:uid="{04D320E3-6296-4190-824E-CE7D0807CFFA}"/>
    <cellStyle name="20% - 강조색4 36 2 2 3" xfId="20673" xr:uid="{251D321A-F58B-4FB5-A7D1-1FC9069F59E5}"/>
    <cellStyle name="20% - 강조색4 36 2 2 4" xfId="35798" xr:uid="{A6A0BA8E-00B4-4A17-833D-7934728ED924}"/>
    <cellStyle name="20% - 강조색4 36 2 3" xfId="9595" xr:uid="{8B23B202-D39B-4EC3-A150-C4C630E01FD3}"/>
    <cellStyle name="20% - 강조색4 36 2 3 2" xfId="24402" xr:uid="{412967ED-B3FD-4A08-8526-289961CBFE0E}"/>
    <cellStyle name="20% - 강조색4 36 2 3 3" xfId="39531" xr:uid="{966E634B-2A24-4F44-BBF2-8F82B4250299}"/>
    <cellStyle name="20% - 강조색4 36 2 4" xfId="17040" xr:uid="{6E6E44A1-B0E9-4592-9DE1-2F6357EE1D2C}"/>
    <cellStyle name="20% - 강조색4 36 2 5" xfId="32166" xr:uid="{2BA711B6-AF5F-4718-AF23-C386E7607255}"/>
    <cellStyle name="20% - 강조색4 36 3" xfId="4457" xr:uid="{C19FA3DD-FB86-4AD1-B35F-CF164AF9DE47}"/>
    <cellStyle name="20% - 강조색4 36 3 2" xfId="11863" xr:uid="{684C783A-A2DF-4B3D-B211-DD11281FF932}"/>
    <cellStyle name="20% - 강조색4 36 3 2 2" xfId="26670" xr:uid="{433759A5-67F0-498E-91CC-45F5B7309EFC}"/>
    <cellStyle name="20% - 강조색4 36 3 2 3" xfId="41800" xr:uid="{1A46AF4C-5114-47E5-928C-187AA27B8138}"/>
    <cellStyle name="20% - 강조색4 36 3 3" xfId="19309" xr:uid="{06E45E9D-00D8-4257-9D18-ABF9E63DB302}"/>
    <cellStyle name="20% - 강조색4 36 3 4" xfId="34434" xr:uid="{9C69F4EE-894B-4DBD-912D-8AEDF1B430AB}"/>
    <cellStyle name="20% - 강조색4 36 4" xfId="8231" xr:uid="{B889ACC6-CCF6-4100-A411-4C8D87422665}"/>
    <cellStyle name="20% - 강조색4 36 4 2" xfId="23038" xr:uid="{6CD982CE-B1AF-4335-A3C1-19310899E6B2}"/>
    <cellStyle name="20% - 강조색4 36 4 3" xfId="38166" xr:uid="{85AA98E3-C2DB-4864-93BE-271AE6580B3B}"/>
    <cellStyle name="20% - 강조색4 36 5" xfId="15675" xr:uid="{01E4FF89-647D-421D-B204-BA6714C3B017}"/>
    <cellStyle name="20% - 강조색4 36 6" xfId="30803" xr:uid="{DF643071-C45C-4850-AB0A-0FCA2BD49146}"/>
    <cellStyle name="20% - 강조색4 37" xfId="831" xr:uid="{1A61EEBC-43F2-479E-81E6-C76993C8705B}"/>
    <cellStyle name="20% - 강조색4 37 2" xfId="2199" xr:uid="{6E646BC5-2D5D-4432-8058-B84274DD2EB7}"/>
    <cellStyle name="20% - 강조색4 37 2 2" xfId="5842" xr:uid="{43019952-35B6-428F-AE7F-449D9B1892FF}"/>
    <cellStyle name="20% - 강조색4 37 2 2 2" xfId="13248" xr:uid="{6A38E937-7569-4C95-B45C-8DCEF5BD86BF}"/>
    <cellStyle name="20% - 강조색4 37 2 2 2 2" xfId="28056" xr:uid="{E697ABF3-9251-4713-9EF4-274B2D60A14D}"/>
    <cellStyle name="20% - 강조색4 37 2 2 2 3" xfId="43184" xr:uid="{C72058E4-CD4F-4ABA-AF83-C65B7F1BC0E1}"/>
    <cellStyle name="20% - 강조색4 37 2 2 3" xfId="20694" xr:uid="{C973B3E1-2F0C-4985-B323-6F682816A4CC}"/>
    <cellStyle name="20% - 강조색4 37 2 2 4" xfId="35819" xr:uid="{0EBB3974-8C37-4551-A660-E9CBBE634148}"/>
    <cellStyle name="20% - 강조색4 37 2 3" xfId="9616" xr:uid="{398B0DEC-3CC4-434A-A9E9-0994FE1EECE1}"/>
    <cellStyle name="20% - 강조색4 37 2 3 2" xfId="24423" xr:uid="{98BF86CE-43ED-48B6-A866-9D275478734F}"/>
    <cellStyle name="20% - 강조색4 37 2 3 3" xfId="39552" xr:uid="{8281FC7B-3282-4EFE-8383-425CD2E1F9A0}"/>
    <cellStyle name="20% - 강조색4 37 2 4" xfId="17061" xr:uid="{54F19F47-5944-437F-879E-E4736A8B64E7}"/>
    <cellStyle name="20% - 강조색4 37 2 5" xfId="32187" xr:uid="{B3169DA4-1617-4E25-959F-79B1EE26D8F9}"/>
    <cellStyle name="20% - 강조색4 37 3" xfId="4478" xr:uid="{B96FD4B0-3D16-4A04-BA93-4047C8CDA95D}"/>
    <cellStyle name="20% - 강조색4 37 3 2" xfId="11884" xr:uid="{8BF2361A-030B-42EF-87AA-4F043B6648C6}"/>
    <cellStyle name="20% - 강조색4 37 3 2 2" xfId="26691" xr:uid="{5B164F75-FD4F-4874-8956-32F8E83B9510}"/>
    <cellStyle name="20% - 강조색4 37 3 2 3" xfId="41821" xr:uid="{E948AE4D-20E1-491F-89D1-8568359EE755}"/>
    <cellStyle name="20% - 강조색4 37 3 3" xfId="19330" xr:uid="{C6AF0489-1494-4B3A-B354-89AEE4DBF276}"/>
    <cellStyle name="20% - 강조색4 37 3 4" xfId="34455" xr:uid="{B015691A-E325-4159-B36E-2FDF6BC70104}"/>
    <cellStyle name="20% - 강조색4 37 4" xfId="8252" xr:uid="{909EFCC1-E564-4202-8A5F-76AFB0CE3DF3}"/>
    <cellStyle name="20% - 강조색4 37 4 2" xfId="23059" xr:uid="{CA1527E1-D038-4F57-92DA-0F07F37DD33D}"/>
    <cellStyle name="20% - 강조색4 37 4 3" xfId="38187" xr:uid="{5D526147-202B-4E12-8A67-36B995526FCE}"/>
    <cellStyle name="20% - 강조색4 37 5" xfId="15696" xr:uid="{FE153C28-2651-4743-974B-4AF6363FA176}"/>
    <cellStyle name="20% - 강조색4 37 6" xfId="30824" xr:uid="{C368FE71-4302-4262-8080-46F7174DA2F0}"/>
    <cellStyle name="20% - 강조색4 38" xfId="852" xr:uid="{86192D54-6892-4644-B078-B4860DC5231B}"/>
    <cellStyle name="20% - 강조색4 38 2" xfId="2220" xr:uid="{74D5E949-0117-4B80-8C64-6E8A7A899EE0}"/>
    <cellStyle name="20% - 강조색4 38 2 2" xfId="5863" xr:uid="{7986E09B-CAB3-4E7E-8587-9576E6620A33}"/>
    <cellStyle name="20% - 강조색4 38 2 2 2" xfId="13269" xr:uid="{8A750478-D302-444F-B468-0E5FF77279DB}"/>
    <cellStyle name="20% - 강조색4 38 2 2 2 2" xfId="28077" xr:uid="{825EDA54-8AB2-4700-983D-016B16CA701D}"/>
    <cellStyle name="20% - 강조색4 38 2 2 2 3" xfId="43205" xr:uid="{F0071B9B-27FD-4C69-A5E7-22785D3AB1D8}"/>
    <cellStyle name="20% - 강조색4 38 2 2 3" xfId="20715" xr:uid="{A4E76A14-89DB-4B82-8C2B-948DA64D26E7}"/>
    <cellStyle name="20% - 강조색4 38 2 2 4" xfId="35840" xr:uid="{136DFE1B-3962-4629-82AC-8196E1A0FE18}"/>
    <cellStyle name="20% - 강조색4 38 2 3" xfId="9637" xr:uid="{6929C393-C83D-44D6-81DE-CDCA2DD23DEC}"/>
    <cellStyle name="20% - 강조색4 38 2 3 2" xfId="24444" xr:uid="{1CE67B9E-3DD4-4772-9899-75EE6559F616}"/>
    <cellStyle name="20% - 강조색4 38 2 3 3" xfId="39573" xr:uid="{3F410D6E-9C12-410E-A7A4-6B730DA69642}"/>
    <cellStyle name="20% - 강조색4 38 2 4" xfId="17082" xr:uid="{6D17C652-D886-4C31-939A-C5B2E4A37B3A}"/>
    <cellStyle name="20% - 강조색4 38 2 5" xfId="32208" xr:uid="{467B224F-4E49-48B3-ABB5-2A592660C43D}"/>
    <cellStyle name="20% - 강조색4 38 3" xfId="4499" xr:uid="{F9D6BCFA-1E09-40EA-BDCA-166E34187DE4}"/>
    <cellStyle name="20% - 강조색4 38 3 2" xfId="11905" xr:uid="{1076063A-3423-4676-8FC6-E3A5B7C7269B}"/>
    <cellStyle name="20% - 강조색4 38 3 2 2" xfId="26712" xr:uid="{A8655A2B-1248-4603-8C4C-9450D05A5105}"/>
    <cellStyle name="20% - 강조색4 38 3 2 3" xfId="41842" xr:uid="{E098E692-DCEA-41EB-B900-C7FB2BCC25D5}"/>
    <cellStyle name="20% - 강조색4 38 3 3" xfId="19351" xr:uid="{A3FFF700-24F8-4875-9768-D4FCF4FC2250}"/>
    <cellStyle name="20% - 강조색4 38 3 4" xfId="34476" xr:uid="{C39FD733-B375-4903-A261-2AA78890AC5D}"/>
    <cellStyle name="20% - 강조색4 38 4" xfId="8273" xr:uid="{EE44A994-52E6-488B-A53A-7A02551B7C31}"/>
    <cellStyle name="20% - 강조색4 38 4 2" xfId="23080" xr:uid="{8B400EF9-ECDE-4EA3-B309-A2D65B64061A}"/>
    <cellStyle name="20% - 강조색4 38 4 3" xfId="38208" xr:uid="{329B06E3-CFEC-47B0-8ECA-DD266D8B4989}"/>
    <cellStyle name="20% - 강조색4 38 5" xfId="15717" xr:uid="{637B4B23-73C1-4114-965E-D140AEDB85B6}"/>
    <cellStyle name="20% - 강조색4 38 6" xfId="30845" xr:uid="{432152D6-26B3-4AB2-B399-D2117B9BE012}"/>
    <cellStyle name="20% - 강조색4 39" xfId="873" xr:uid="{5097C192-3D50-4799-8355-E80F2F8B481A}"/>
    <cellStyle name="20% - 강조색4 39 2" xfId="2241" xr:uid="{58C9E356-E052-4220-AF24-8799FDD3C3E4}"/>
    <cellStyle name="20% - 강조색4 39 2 2" xfId="5884" xr:uid="{5CEDF67C-AC79-4E12-AD6D-D21EFD02A1DE}"/>
    <cellStyle name="20% - 강조색4 39 2 2 2" xfId="13290" xr:uid="{581A4980-1DB0-4249-97F5-8DA55F397AC8}"/>
    <cellStyle name="20% - 강조색4 39 2 2 2 2" xfId="28098" xr:uid="{39886AD5-724D-48A6-9A04-25863CC4F493}"/>
    <cellStyle name="20% - 강조색4 39 2 2 2 3" xfId="43226" xr:uid="{2792A3B2-7681-4D54-BC51-295E0164AB74}"/>
    <cellStyle name="20% - 강조색4 39 2 2 3" xfId="20736" xr:uid="{589DEFDD-598F-427B-B7D3-040483FD5AEE}"/>
    <cellStyle name="20% - 강조색4 39 2 2 4" xfId="35861" xr:uid="{8DCB21FA-8EE2-422B-99C3-9270D42728CF}"/>
    <cellStyle name="20% - 강조색4 39 2 3" xfId="9658" xr:uid="{23150F36-1309-4DEF-B979-BCE692C95E29}"/>
    <cellStyle name="20% - 강조색4 39 2 3 2" xfId="24465" xr:uid="{48FA2B33-10E9-4889-9F1D-13F28AE5BF24}"/>
    <cellStyle name="20% - 강조색4 39 2 3 3" xfId="39594" xr:uid="{A5DDD2A3-A691-4DB1-8B17-42AE67108D07}"/>
    <cellStyle name="20% - 강조색4 39 2 4" xfId="17103" xr:uid="{E8C86F61-1E59-4A60-A4D1-D039B1F36538}"/>
    <cellStyle name="20% - 강조색4 39 2 5" xfId="32229" xr:uid="{16859E54-21CE-42C8-A5A5-A1CDAC963329}"/>
    <cellStyle name="20% - 강조색4 39 3" xfId="4520" xr:uid="{BF341D06-B810-44F7-8570-276F33A6D46F}"/>
    <cellStyle name="20% - 강조색4 39 3 2" xfId="11926" xr:uid="{2C673AF3-E4E2-4672-AC07-E4BE36D23DFC}"/>
    <cellStyle name="20% - 강조색4 39 3 2 2" xfId="26733" xr:uid="{80A7568B-F6B9-4968-8E59-7ECA6A66569E}"/>
    <cellStyle name="20% - 강조색4 39 3 2 3" xfId="41863" xr:uid="{1F390400-F93E-4DD1-ADDF-D60CD74F6EED}"/>
    <cellStyle name="20% - 강조색4 39 3 3" xfId="19372" xr:uid="{383808EE-3F1A-4485-9473-F2CD1559A491}"/>
    <cellStyle name="20% - 강조색4 39 3 4" xfId="34497" xr:uid="{CF04E81A-A948-4F2F-A4B9-AD4CA89C42EC}"/>
    <cellStyle name="20% - 강조색4 39 4" xfId="8294" xr:uid="{A7726BBC-8A1B-4A44-9855-318E2C914B7F}"/>
    <cellStyle name="20% - 강조색4 39 4 2" xfId="23101" xr:uid="{31A2414A-4B0B-447F-8BDB-F7C2215C3257}"/>
    <cellStyle name="20% - 강조색4 39 4 3" xfId="38229" xr:uid="{E3CFC069-ECC6-4E6A-B844-790E5EAB14E8}"/>
    <cellStyle name="20% - 강조색4 39 5" xfId="15738" xr:uid="{680136C1-0461-43E4-AFE9-5D7FF3B72E10}"/>
    <cellStyle name="20% - 강조색4 39 6" xfId="30866" xr:uid="{329F7A96-9D77-49E6-BFD8-D9FB0994C339}"/>
    <cellStyle name="20% - 강조색4 4" xfId="141" xr:uid="{7374FD4B-A8F0-4F4A-96F2-DA774C374122}"/>
    <cellStyle name="20% - 강조색4 4 2" xfId="1508" xr:uid="{9D6665AA-BA84-4CE0-AEFA-7A0C1C8156A3}"/>
    <cellStyle name="20% - 강조색4 4 2 2" xfId="5151" xr:uid="{63F291FA-8B4A-4163-A95B-5936DC585F43}"/>
    <cellStyle name="20% - 강조색4 4 2 2 2" xfId="12557" xr:uid="{3329D1FC-9009-49A7-88C7-0A269B7DBC8B}"/>
    <cellStyle name="20% - 강조색4 4 2 2 2 2" xfId="27364" xr:uid="{E93CD061-63BC-46C0-8AB4-616CE2FFFCF3}"/>
    <cellStyle name="20% - 강조색4 4 2 2 2 3" xfId="42494" xr:uid="{FCCC2391-1390-4F4D-BEA7-6BCB6DB6EE44}"/>
    <cellStyle name="20% - 강조색4 4 2 2 3" xfId="20003" xr:uid="{0095E50E-6DC5-4552-8419-953D0F08E349}"/>
    <cellStyle name="20% - 강조색4 4 2 2 4" xfId="35128" xr:uid="{F8D1E42A-51D9-4F69-8B92-4FF0D3AD7B90}"/>
    <cellStyle name="20% - 강조색4 4 2 3" xfId="8925" xr:uid="{E04A6E52-EDAB-4911-8781-3518C5B338AC}"/>
    <cellStyle name="20% - 강조색4 4 2 3 2" xfId="23732" xr:uid="{7A0949A0-B497-4454-88D6-CC4D364A132E}"/>
    <cellStyle name="20% - 강조색4 4 2 3 3" xfId="38860" xr:uid="{FF43F698-D35E-4B25-8B7B-9C7E3A310686}"/>
    <cellStyle name="20% - 강조색4 4 2 4" xfId="16369" xr:uid="{D9974F76-3189-4592-9159-BC72ABF06ECC}"/>
    <cellStyle name="20% - 강조색4 4 2 5" xfId="31496" xr:uid="{93DEDE35-6C68-4217-ACC7-DCF430AEB34A}"/>
    <cellStyle name="20% - 강조색4 4 3" xfId="3787" xr:uid="{FB8EEBC8-92D7-4F14-9617-E198AC0ED15C}"/>
    <cellStyle name="20% - 강조색4 4 3 2" xfId="11192" xr:uid="{AF89B1C6-D015-4C13-8EBA-B95077AF6F37}"/>
    <cellStyle name="20% - 강조색4 4 3 2 2" xfId="25999" xr:uid="{21604D1C-5E90-4F34-AFCB-F2DD35989EE9}"/>
    <cellStyle name="20% - 강조색4 4 3 2 3" xfId="41129" xr:uid="{BE9CED64-9E03-4A18-B908-8B99C5FF7F20}"/>
    <cellStyle name="20% - 강조색4 4 3 3" xfId="18639" xr:uid="{90F7E539-B38A-4232-90A1-A435452565A4}"/>
    <cellStyle name="20% - 강조색4 4 3 4" xfId="33764" xr:uid="{BDB73051-90E1-4861-9287-AB41F0593C4F}"/>
    <cellStyle name="20% - 강조색4 4 4" xfId="7561" xr:uid="{DB5B6ABE-9732-477B-9818-1DAF6132B5DD}"/>
    <cellStyle name="20% - 강조색4 4 4 2" xfId="22368" xr:uid="{79EC41F0-BC3C-4A3C-A1B4-5F50DF75EE0A}"/>
    <cellStyle name="20% - 강조색4 4 4 3" xfId="37495" xr:uid="{589C95F8-D3E2-489F-A950-A5F3A66C4A3D}"/>
    <cellStyle name="20% - 강조색4 4 5" xfId="15004" xr:uid="{64728038-CFDC-4E24-8C97-98EC0B1358E5}"/>
    <cellStyle name="20% - 강조색4 4 6" xfId="30132" xr:uid="{43924FC0-217B-4CEA-B1A1-1A5F0F4C7A75}"/>
    <cellStyle name="20% - 강조색4 40" xfId="894" xr:uid="{F4D61D7B-E26B-44EF-93A4-CC4C6E884395}"/>
    <cellStyle name="20% - 강조색4 40 2" xfId="2262" xr:uid="{2E52A721-4C50-4B2E-BD61-6A0164550E1E}"/>
    <cellStyle name="20% - 강조색4 40 2 2" xfId="5905" xr:uid="{D47EA891-A3E1-420B-87C8-290F287BEE61}"/>
    <cellStyle name="20% - 강조색4 40 2 2 2" xfId="13311" xr:uid="{A2CBCC29-9A40-4BEB-84E1-92CF9EAD58E5}"/>
    <cellStyle name="20% - 강조색4 40 2 2 2 2" xfId="28119" xr:uid="{D59E53F2-F979-43B7-8F47-2D4558A66846}"/>
    <cellStyle name="20% - 강조색4 40 2 2 2 3" xfId="43247" xr:uid="{9DBD1738-6F5B-469F-B360-AF0A28778AC7}"/>
    <cellStyle name="20% - 강조색4 40 2 2 3" xfId="20757" xr:uid="{4CC71725-2079-4538-A8F5-B1F9F719179C}"/>
    <cellStyle name="20% - 강조색4 40 2 2 4" xfId="35882" xr:uid="{77ACD3B8-A5E1-450A-AE58-4B3D4B85384C}"/>
    <cellStyle name="20% - 강조색4 40 2 3" xfId="9679" xr:uid="{5F81859C-F3A2-4845-9A57-2D78BCEA8923}"/>
    <cellStyle name="20% - 강조색4 40 2 3 2" xfId="24486" xr:uid="{60E69ABD-4D20-4F1F-94BA-EFF6136BA891}"/>
    <cellStyle name="20% - 강조색4 40 2 3 3" xfId="39615" xr:uid="{BF880FDD-9B65-491B-8B2F-59636316E1D2}"/>
    <cellStyle name="20% - 강조색4 40 2 4" xfId="17124" xr:uid="{339F8FBB-5747-40D2-858A-7934004EF3A6}"/>
    <cellStyle name="20% - 강조색4 40 2 5" xfId="32250" xr:uid="{0702CD26-35E6-42AB-AF11-CE59DAEE67BC}"/>
    <cellStyle name="20% - 강조색4 40 3" xfId="4541" xr:uid="{852D8690-CFE5-467B-8CA3-02A98B1ECB0A}"/>
    <cellStyle name="20% - 강조색4 40 3 2" xfId="11947" xr:uid="{E809AE05-8337-4DAE-A168-C8EE9AA169A3}"/>
    <cellStyle name="20% - 강조색4 40 3 2 2" xfId="26754" xr:uid="{68ADECE5-3619-47F7-B9E1-1AF155D42DBA}"/>
    <cellStyle name="20% - 강조색4 40 3 2 3" xfId="41884" xr:uid="{75843AE9-4D7E-4AFB-A8FB-E042A0DA7836}"/>
    <cellStyle name="20% - 강조색4 40 3 3" xfId="19393" xr:uid="{09926290-08A5-48A8-80C0-54BA88620CB9}"/>
    <cellStyle name="20% - 강조색4 40 3 4" xfId="34518" xr:uid="{1D5F698A-A876-4DF6-96D2-9E72B233E441}"/>
    <cellStyle name="20% - 강조색4 40 4" xfId="8315" xr:uid="{2DDBE894-FB37-44C0-BE9D-6069EE3650AB}"/>
    <cellStyle name="20% - 강조색4 40 4 2" xfId="23122" xr:uid="{8611D30B-EC2E-4678-8DA3-011484377D24}"/>
    <cellStyle name="20% - 강조색4 40 4 3" xfId="38250" xr:uid="{0481C035-7635-4EBC-8FA2-D54C280419E2}"/>
    <cellStyle name="20% - 강조색4 40 5" xfId="15759" xr:uid="{B5F7CC79-C967-46A7-BDA1-CF1EBD485635}"/>
    <cellStyle name="20% - 강조색4 40 6" xfId="30886" xr:uid="{B512157F-4904-4A0B-B240-F15EC38873D6}"/>
    <cellStyle name="20% - 강조색4 41" xfId="914" xr:uid="{CC1D9F54-A6A3-40EB-964D-73AF85DCF803}"/>
    <cellStyle name="20% - 강조색4 41 2" xfId="2282" xr:uid="{7C7FB65C-09F5-4213-96D3-EE14621A2774}"/>
    <cellStyle name="20% - 강조색4 41 2 2" xfId="5926" xr:uid="{F4848507-8C30-4456-8BF6-F2A0B8F602D0}"/>
    <cellStyle name="20% - 강조색4 41 2 2 2" xfId="13331" xr:uid="{4B0BD9A8-46DB-41DC-9DEF-FCA0ADE3387F}"/>
    <cellStyle name="20% - 강조색4 41 2 2 2 2" xfId="28139" xr:uid="{2B96CC5D-3DA4-4CA0-A7F9-DCE6054AB021}"/>
    <cellStyle name="20% - 강조색4 41 2 2 2 3" xfId="43267" xr:uid="{F5147531-B5FC-4240-BE8F-C3B0A8333212}"/>
    <cellStyle name="20% - 강조색4 41 2 2 3" xfId="20777" xr:uid="{1D393E89-1EEF-4107-99B3-1DABD337C3B2}"/>
    <cellStyle name="20% - 강조색4 41 2 2 4" xfId="35902" xr:uid="{F42CB1C7-D7A4-4BBB-9335-D17C8FE52C09}"/>
    <cellStyle name="20% - 강조색4 41 2 3" xfId="9699" xr:uid="{324ED8B2-9410-4F4F-BEA5-47C9732050B9}"/>
    <cellStyle name="20% - 강조색4 41 2 3 2" xfId="24506" xr:uid="{666FFB5C-2199-4813-A1A1-F7258938FF7C}"/>
    <cellStyle name="20% - 강조색4 41 2 3 3" xfId="39636" xr:uid="{13571840-EA95-4C07-85F3-155AC588612D}"/>
    <cellStyle name="20% - 강조색4 41 2 4" xfId="17145" xr:uid="{CE21C1FC-913F-43D0-B927-5A99CA7BF130}"/>
    <cellStyle name="20% - 강조색4 41 2 5" xfId="32271" xr:uid="{D27794DE-CF89-485B-9B7D-EA79A394D0F3}"/>
    <cellStyle name="20% - 강조색4 41 3" xfId="4562" xr:uid="{7EAFAC2C-6D9F-4A99-8A24-331EAAE4A4FD}"/>
    <cellStyle name="20% - 강조색4 41 3 2" xfId="11968" xr:uid="{8EF80545-62E6-4ED3-A1DB-F6AA7E10767E}"/>
    <cellStyle name="20% - 강조색4 41 3 2 2" xfId="26775" xr:uid="{951B5305-9096-48B3-8E16-5BD93D695B3E}"/>
    <cellStyle name="20% - 강조색4 41 3 2 3" xfId="41905" xr:uid="{8C8E4783-8D78-466C-BF06-EBD799DA341F}"/>
    <cellStyle name="20% - 강조색4 41 3 3" xfId="19414" xr:uid="{19766298-81B7-49C2-9E39-222F1B08D87F}"/>
    <cellStyle name="20% - 강조색4 41 3 4" xfId="34539" xr:uid="{FBB186D4-FB48-4086-B256-BBE1C1AD07B4}"/>
    <cellStyle name="20% - 강조색4 41 4" xfId="8336" xr:uid="{EEDA07AE-C6E4-4E37-95CE-16235D030DF6}"/>
    <cellStyle name="20% - 강조색4 41 4 2" xfId="23143" xr:uid="{306BA600-A618-4FEE-8C1F-233DA86F5C8D}"/>
    <cellStyle name="20% - 강조색4 41 4 3" xfId="38271" xr:uid="{FB2BA82F-F07C-4C52-A42B-B4E79FEBFA68}"/>
    <cellStyle name="20% - 강조색4 41 5" xfId="15780" xr:uid="{D0A4DD66-B77B-41B3-ABA7-6BCA3454A813}"/>
    <cellStyle name="20% - 강조색4 41 6" xfId="30907" xr:uid="{EB366D90-0AEC-4E7C-9D0B-B9821509D8CD}"/>
    <cellStyle name="20% - 강조색4 42" xfId="935" xr:uid="{BEDD02B6-6344-484D-B454-C19E039B52F0}"/>
    <cellStyle name="20% - 강조색4 42 2" xfId="2303" xr:uid="{3F278DD6-40CA-411F-A19A-3AB2E541677F}"/>
    <cellStyle name="20% - 강조색4 42 2 2" xfId="5947" xr:uid="{DC787F88-E9E6-4794-BA1D-4B49657EB463}"/>
    <cellStyle name="20% - 강조색4 42 2 2 2" xfId="13352" xr:uid="{63ECB333-FCFF-4FA9-BEF5-72691A02475B}"/>
    <cellStyle name="20% - 강조색4 42 2 2 2 2" xfId="28160" xr:uid="{DD9ABCE0-4BFC-4A58-BF78-850FCF7EA3A2}"/>
    <cellStyle name="20% - 강조색4 42 2 2 2 3" xfId="43288" xr:uid="{F03F9D7F-171A-4A65-A462-1B9BA559453C}"/>
    <cellStyle name="20% - 강조색4 42 2 2 3" xfId="20797" xr:uid="{EBEEE2EF-ADAA-4752-AB39-EEE761915074}"/>
    <cellStyle name="20% - 강조색4 42 2 2 4" xfId="35923" xr:uid="{54E81245-A645-4331-91C9-1148F00D8DA9}"/>
    <cellStyle name="20% - 강조색4 42 2 3" xfId="9720" xr:uid="{CB620874-92B2-4786-AF9A-230543E734FE}"/>
    <cellStyle name="20% - 강조색4 42 2 3 2" xfId="24527" xr:uid="{4F2DFA80-8053-4B4A-945D-AB689E0928F0}"/>
    <cellStyle name="20% - 강조색4 42 2 3 3" xfId="39657" xr:uid="{20AC24AB-C1F1-4B74-ACCC-7E139CAC0D0C}"/>
    <cellStyle name="20% - 강조색4 42 2 4" xfId="17166" xr:uid="{62F04797-A686-4289-B517-724CD5A569AA}"/>
    <cellStyle name="20% - 강조색4 42 2 5" xfId="32292" xr:uid="{CE3E21B7-223B-43E2-99C7-FFD7DE0AE959}"/>
    <cellStyle name="20% - 강조색4 42 3" xfId="4583" xr:uid="{7B584F25-CA7C-4EDF-847F-579478100B90}"/>
    <cellStyle name="20% - 강조색4 42 3 2" xfId="11989" xr:uid="{2590CD29-DBA4-4007-AA9C-7CD3471D6CF7}"/>
    <cellStyle name="20% - 강조색4 42 3 2 2" xfId="26796" xr:uid="{066D1054-E312-49FE-833A-DB26D40B1478}"/>
    <cellStyle name="20% - 강조색4 42 3 2 3" xfId="41926" xr:uid="{5D64222E-786E-400F-B2F3-F96E3B8D2C26}"/>
    <cellStyle name="20% - 강조색4 42 3 3" xfId="19435" xr:uid="{CC8F66DF-A23F-4C1B-B820-2F7F0FA12614}"/>
    <cellStyle name="20% - 강조색4 42 3 4" xfId="34560" xr:uid="{B4F4BE9A-15DB-4F66-B056-8AA66AF013D5}"/>
    <cellStyle name="20% - 강조색4 42 4" xfId="8357" xr:uid="{C2F2EDAD-BFE9-425B-8DBC-2C85EC9E3AD4}"/>
    <cellStyle name="20% - 강조색4 42 4 2" xfId="23164" xr:uid="{E0CB1DE3-37B7-4A07-8CC1-374590FAFD89}"/>
    <cellStyle name="20% - 강조색4 42 4 3" xfId="38292" xr:uid="{35068E79-C5FB-4755-9E8B-FAA7FC262593}"/>
    <cellStyle name="20% - 강조색4 42 5" xfId="15801" xr:uid="{B328D589-5651-41F8-A136-2E4F57566222}"/>
    <cellStyle name="20% - 강조색4 42 6" xfId="30928" xr:uid="{D4EA9BE0-A23F-43EB-826D-6F2B36FCEF3C}"/>
    <cellStyle name="20% - 강조색4 43" xfId="957" xr:uid="{51AD8AE3-D6F7-451C-B91D-B555F24CF8E8}"/>
    <cellStyle name="20% - 강조색4 43 2" xfId="2323" xr:uid="{A6D6DD39-A1FF-442D-83A5-EADF0078082F}"/>
    <cellStyle name="20% - 강조색4 43 2 2" xfId="5967" xr:uid="{0B58E05C-4200-4B99-9CD8-22E64C4D9328}"/>
    <cellStyle name="20% - 강조색4 43 2 2 2" xfId="13372" xr:uid="{66D34611-A02B-4A76-95DA-0F796DE56A27}"/>
    <cellStyle name="20% - 강조색4 43 2 2 2 2" xfId="28180" xr:uid="{BC46BB3F-2DBB-4431-8551-1DB350DDA8D7}"/>
    <cellStyle name="20% - 강조색4 43 2 2 2 3" xfId="43308" xr:uid="{757BB7A2-AC47-4827-9D7F-E3EE1E1D402E}"/>
    <cellStyle name="20% - 강조색4 43 2 2 3" xfId="20817" xr:uid="{D5FDCDB1-7259-4026-A06F-6282FAA57396}"/>
    <cellStyle name="20% - 강조색4 43 2 2 4" xfId="35944" xr:uid="{7ECA9955-FF44-4454-BC9E-406A35C4F169}"/>
    <cellStyle name="20% - 강조색4 43 2 3" xfId="9741" xr:uid="{D6F092F4-E961-470B-9F5A-F6F23EBE834E}"/>
    <cellStyle name="20% - 강조색4 43 2 3 2" xfId="24548" xr:uid="{95A5082A-EAAE-4F81-89F9-430FD95B4631}"/>
    <cellStyle name="20% - 강조색4 43 2 3 3" xfId="39678" xr:uid="{13AE5C7B-D60A-4DCE-978C-3E9B17663DD8}"/>
    <cellStyle name="20% - 강조색4 43 2 4" xfId="17187" xr:uid="{303F5170-9F1C-4465-A146-FF1222A944F1}"/>
    <cellStyle name="20% - 강조색4 43 2 5" xfId="32313" xr:uid="{4D1738C5-3AAD-485E-8A98-BE96980B5C32}"/>
    <cellStyle name="20% - 강조색4 43 3" xfId="4604" xr:uid="{A530EFD5-9D4F-4564-9537-9D5BF1A20359}"/>
    <cellStyle name="20% - 강조색4 43 3 2" xfId="12010" xr:uid="{87108459-09E9-4363-805C-878FFEE053E0}"/>
    <cellStyle name="20% - 강조색4 43 3 2 2" xfId="26817" xr:uid="{96FBE835-64AE-43E7-B4C5-DAD9D9A50769}"/>
    <cellStyle name="20% - 강조색4 43 3 2 3" xfId="41947" xr:uid="{AD3DEC93-91B3-421F-86E5-D803A82F66D3}"/>
    <cellStyle name="20% - 강조색4 43 3 3" xfId="19456" xr:uid="{513340C0-29A8-40A9-9A89-C222335FB540}"/>
    <cellStyle name="20% - 강조색4 43 3 4" xfId="34581" xr:uid="{76EFD19E-D22A-4A80-83E9-46E20979DBF9}"/>
    <cellStyle name="20% - 강조색4 43 4" xfId="8378" xr:uid="{98390F46-6A76-475B-949C-14E9285554FE}"/>
    <cellStyle name="20% - 강조색4 43 4 2" xfId="23185" xr:uid="{D159F64D-2238-44E8-BF3E-6615E721541D}"/>
    <cellStyle name="20% - 강조색4 43 4 3" xfId="38313" xr:uid="{F08AA1E8-5C8D-45E9-88DF-C42DA71313EB}"/>
    <cellStyle name="20% - 강조색4 43 5" xfId="15822" xr:uid="{CFBAC262-25BE-42BF-98F3-AC07CAB20C31}"/>
    <cellStyle name="20% - 강조색4 43 6" xfId="30949" xr:uid="{80C69031-422A-4D84-BEDC-CE3A2C7D8F5B}"/>
    <cellStyle name="20% - 강조색4 44" xfId="978" xr:uid="{3F6C2F83-A505-457E-97F1-FFAF1AC17BF9}"/>
    <cellStyle name="20% - 강조색4 44 2" xfId="2344" xr:uid="{22413E9F-1D7E-4C7C-9301-5CBE5449B77A}"/>
    <cellStyle name="20% - 강조색4 44 2 2" xfId="5988" xr:uid="{45602BF3-99B9-4587-BA15-70CA7DA65423}"/>
    <cellStyle name="20% - 강조색4 44 2 2 2" xfId="13393" xr:uid="{D7DBD1A4-F951-411E-B57A-632440B9C7BA}"/>
    <cellStyle name="20% - 강조색4 44 2 2 2 2" xfId="28201" xr:uid="{F50F670B-20E6-4764-95D0-07985BCE83B2}"/>
    <cellStyle name="20% - 강조색4 44 2 2 2 3" xfId="43329" xr:uid="{0B906A3B-74DC-4418-A183-1528758A4649}"/>
    <cellStyle name="20% - 강조색4 44 2 2 3" xfId="20838" xr:uid="{38EF3931-39FE-48DA-B0F9-82A95C522FDA}"/>
    <cellStyle name="20% - 강조색4 44 2 2 4" xfId="35965" xr:uid="{6A690AB8-464F-418B-B70B-25CB94B55CA2}"/>
    <cellStyle name="20% - 강조색4 44 2 3" xfId="9762" xr:uid="{B936ABE1-ED76-44ED-A1F6-479B28B7DD12}"/>
    <cellStyle name="20% - 강조색4 44 2 3 2" xfId="24569" xr:uid="{69E97100-F3F7-4C1C-A230-6E867AAF03E4}"/>
    <cellStyle name="20% - 강조색4 44 2 3 3" xfId="39699" xr:uid="{212271A2-64F3-4722-A270-199649404259}"/>
    <cellStyle name="20% - 강조색4 44 2 4" xfId="17208" xr:uid="{60B35A3F-A5D7-4CC3-A5D3-ACBCF9CB3B48}"/>
    <cellStyle name="20% - 강조색4 44 2 5" xfId="32334" xr:uid="{D44A993F-D333-4DF0-8927-045683A49136}"/>
    <cellStyle name="20% - 강조색4 44 3" xfId="4625" xr:uid="{B53387E9-9DCF-4A2A-8B35-4A705CE74420}"/>
    <cellStyle name="20% - 강조색4 44 3 2" xfId="12031" xr:uid="{A66E28EC-D337-4376-B8EA-4C5A2BAB661A}"/>
    <cellStyle name="20% - 강조색4 44 3 2 2" xfId="26838" xr:uid="{B303DD32-AC82-433B-9AE9-6F4ED1B5FD18}"/>
    <cellStyle name="20% - 강조색4 44 3 2 3" xfId="41968" xr:uid="{30BE3C41-4BD2-4E3B-B744-E3C5B493C814}"/>
    <cellStyle name="20% - 강조색4 44 3 3" xfId="19477" xr:uid="{924DE89F-0B0E-4A2A-A5BD-5AE3950E49C2}"/>
    <cellStyle name="20% - 강조색4 44 3 4" xfId="34602" xr:uid="{6DE9808B-080A-4D44-AA21-A30621A107D3}"/>
    <cellStyle name="20% - 강조색4 44 4" xfId="8399" xr:uid="{3213BFC8-31E4-42D9-8A60-C8F1955079EC}"/>
    <cellStyle name="20% - 강조색4 44 4 2" xfId="23206" xr:uid="{E364EE0D-6666-4062-9A40-475940707F3C}"/>
    <cellStyle name="20% - 강조색4 44 4 3" xfId="38334" xr:uid="{92C198CD-EE2D-4083-A7D6-EE81B2BAABCC}"/>
    <cellStyle name="20% - 강조색4 44 5" xfId="15843" xr:uid="{EF0F1445-21A9-471E-B516-2A279C2B585C}"/>
    <cellStyle name="20% - 강조색4 44 6" xfId="30970" xr:uid="{7C7759E6-11E9-42A8-A0C2-44D4CB32108D}"/>
    <cellStyle name="20% - 강조색4 45" xfId="999" xr:uid="{50135757-C828-4F30-A977-1D294FE77B71}"/>
    <cellStyle name="20% - 강조색4 45 2" xfId="2365" xr:uid="{56B67BB3-15BD-4366-BF18-DCA906BE0870}"/>
    <cellStyle name="20% - 강조색4 45 2 2" xfId="6009" xr:uid="{A8751364-292E-416B-8CC5-FBFD55429DD3}"/>
    <cellStyle name="20% - 강조색4 45 2 2 2" xfId="13414" xr:uid="{7DA0DA02-798C-4CE5-89E9-D9A30716FA63}"/>
    <cellStyle name="20% - 강조색4 45 2 2 2 2" xfId="28222" xr:uid="{0A79E240-14FE-43F8-956F-492A2588F5A8}"/>
    <cellStyle name="20% - 강조색4 45 2 2 2 3" xfId="43350" xr:uid="{26F89A28-2959-43F2-A174-9278A0E81E2A}"/>
    <cellStyle name="20% - 강조색4 45 2 2 3" xfId="20859" xr:uid="{08B36BA1-C531-49B6-9409-A1FE2D378141}"/>
    <cellStyle name="20% - 강조색4 45 2 2 4" xfId="35986" xr:uid="{F045E4E1-7EC9-4457-96C2-D787C16076D7}"/>
    <cellStyle name="20% - 강조색4 45 2 3" xfId="9783" xr:uid="{B9EFBB9F-07B1-4BFF-93FB-3754CD550783}"/>
    <cellStyle name="20% - 강조색4 45 2 3 2" xfId="24590" xr:uid="{911D2290-FD68-4E69-A706-E9515339A08E}"/>
    <cellStyle name="20% - 강조색4 45 2 3 3" xfId="39720" xr:uid="{1D0221F3-5656-49FD-9E49-1162F060D4CF}"/>
    <cellStyle name="20% - 강조색4 45 2 4" xfId="17229" xr:uid="{D6A83702-DAD9-42A0-B89D-4ABFF271A8FF}"/>
    <cellStyle name="20% - 강조색4 45 2 5" xfId="32355" xr:uid="{3DC82DF5-191E-41E0-9E5B-E04450D92C9B}"/>
    <cellStyle name="20% - 강조색4 45 3" xfId="4646" xr:uid="{003B9A7A-5D64-4444-871A-E3B25B837B86}"/>
    <cellStyle name="20% - 강조색4 45 3 2" xfId="12052" xr:uid="{AFEDC255-9168-4EF6-8459-782156F5B7BD}"/>
    <cellStyle name="20% - 강조색4 45 3 2 2" xfId="26859" xr:uid="{5C373A74-B248-4BB4-9C8F-C3B3306EE0EA}"/>
    <cellStyle name="20% - 강조색4 45 3 2 3" xfId="41989" xr:uid="{8A70FE87-0AB3-4749-9B98-F0B41ED9A615}"/>
    <cellStyle name="20% - 강조색4 45 3 3" xfId="19498" xr:uid="{A578BF4A-6FDE-4C6C-8929-17C4AA927471}"/>
    <cellStyle name="20% - 강조색4 45 3 4" xfId="34623" xr:uid="{790CA851-949F-4471-91E8-D130A870E04C}"/>
    <cellStyle name="20% - 강조색4 45 4" xfId="8420" xr:uid="{DD23CCDE-A37C-40C6-821D-52613845B5BB}"/>
    <cellStyle name="20% - 강조색4 45 4 2" xfId="23227" xr:uid="{0F7F5E08-81B7-4A67-B0DA-27966A5F2BBE}"/>
    <cellStyle name="20% - 강조색4 45 4 3" xfId="38355" xr:uid="{F41D269E-FCC8-400B-9576-D486F11CAD64}"/>
    <cellStyle name="20% - 강조색4 45 5" xfId="15864" xr:uid="{0B6D498D-D0EE-4474-A1D9-36F069352E29}"/>
    <cellStyle name="20% - 강조색4 45 6" xfId="30991" xr:uid="{9AE6AAC6-CF27-4207-9C36-E33769F2BA7A}"/>
    <cellStyle name="20% - 강조색4 46" xfId="1020" xr:uid="{71D7C238-FE05-4BF0-841E-2DBD60D91A8D}"/>
    <cellStyle name="20% - 강조색4 46 2" xfId="2386" xr:uid="{2F6ADD8F-4D3B-4A0F-BE57-453AC7AF7575}"/>
    <cellStyle name="20% - 강조색4 46 2 2" xfId="6030" xr:uid="{A99AB13B-599A-4D0C-88AF-A254D09B200A}"/>
    <cellStyle name="20% - 강조색4 46 2 2 2" xfId="13435" xr:uid="{88F281A2-A31B-472F-8DFD-70F32FCB23F6}"/>
    <cellStyle name="20% - 강조색4 46 2 2 2 2" xfId="28243" xr:uid="{E3DADD37-E349-41E8-9CC4-51D0B5359EE6}"/>
    <cellStyle name="20% - 강조색4 46 2 2 2 3" xfId="43371" xr:uid="{303C359F-243D-47C8-8CC5-AB03C1180418}"/>
    <cellStyle name="20% - 강조색4 46 2 2 3" xfId="20880" xr:uid="{A397A044-A693-4A89-A737-4BC68676CC8B}"/>
    <cellStyle name="20% - 강조색4 46 2 2 4" xfId="36007" xr:uid="{7D639D99-0DA3-493D-8AA0-84DEAD121318}"/>
    <cellStyle name="20% - 강조색4 46 2 3" xfId="9804" xr:uid="{57E342B3-9AA7-4D60-AD6F-2B5CD1525D3D}"/>
    <cellStyle name="20% - 강조색4 46 2 3 2" xfId="24611" xr:uid="{35D3B50A-9357-4611-9D77-F3DBA19F1EB9}"/>
    <cellStyle name="20% - 강조색4 46 2 3 3" xfId="39741" xr:uid="{C6D2B9F5-2770-49DF-8F39-4F7BE692AEA7}"/>
    <cellStyle name="20% - 강조색4 46 2 4" xfId="17250" xr:uid="{D7AAD1E7-1740-4478-9345-EC68756A8D3C}"/>
    <cellStyle name="20% - 강조색4 46 2 5" xfId="32376" xr:uid="{AA1D0C5F-6180-41F8-8782-158E06A0F531}"/>
    <cellStyle name="20% - 강조색4 46 3" xfId="4667" xr:uid="{5F0AE2AA-AB65-4FF9-9F3F-0244992027EE}"/>
    <cellStyle name="20% - 강조색4 46 3 2" xfId="12073" xr:uid="{DA8A0EA9-3E0B-43CE-8FD0-4DB97DCB44CF}"/>
    <cellStyle name="20% - 강조색4 46 3 2 2" xfId="26880" xr:uid="{B1C75D4E-7B42-4F33-9825-28747C99C295}"/>
    <cellStyle name="20% - 강조색4 46 3 2 3" xfId="42010" xr:uid="{404CBD93-9B90-4E72-9C26-3171A491F6AE}"/>
    <cellStyle name="20% - 강조색4 46 3 3" xfId="19519" xr:uid="{3FAEAFCB-ED0F-4A14-B6CF-CEE2DFAD2094}"/>
    <cellStyle name="20% - 강조색4 46 3 4" xfId="34644" xr:uid="{D5EF3C66-BF60-456C-A936-F91B81C1F43F}"/>
    <cellStyle name="20% - 강조색4 46 4" xfId="8441" xr:uid="{FCBA85B6-3685-4948-803C-0E4A3E193CC3}"/>
    <cellStyle name="20% - 강조색4 46 4 2" xfId="23248" xr:uid="{DD178065-CDDD-4580-A8B1-C2E0FBBFCF06}"/>
    <cellStyle name="20% - 강조색4 46 4 3" xfId="38376" xr:uid="{196E584A-ED32-4CDF-9C36-BC3D8596F42A}"/>
    <cellStyle name="20% - 강조색4 46 5" xfId="15885" xr:uid="{EE63E87F-915E-42CB-AF6A-0A8FF4493EC3}"/>
    <cellStyle name="20% - 강조색4 46 6" xfId="31012" xr:uid="{DCD6250F-77C1-4BF3-B550-BCED5EE6AB56}"/>
    <cellStyle name="20% - 강조색4 47" xfId="1041" xr:uid="{01A3EF49-F956-4A84-BB15-55F3D8D1AC1C}"/>
    <cellStyle name="20% - 강조색4 47 2" xfId="2407" xr:uid="{16E10F02-324F-4D1B-9772-02F1F07C36ED}"/>
    <cellStyle name="20% - 강조색4 47 2 2" xfId="6051" xr:uid="{068E539E-6D96-4795-AADA-CD82BF067E18}"/>
    <cellStyle name="20% - 강조색4 47 2 2 2" xfId="13456" xr:uid="{43037C34-0B93-4397-99DB-904BAD425313}"/>
    <cellStyle name="20% - 강조색4 47 2 2 2 2" xfId="28264" xr:uid="{0905A1DF-4ACE-4C5C-B045-418D2DB3E61F}"/>
    <cellStyle name="20% - 강조색4 47 2 2 2 3" xfId="43392" xr:uid="{15155D34-74FB-4C1F-B1EA-D7EAE0C0BEF4}"/>
    <cellStyle name="20% - 강조색4 47 2 2 3" xfId="20901" xr:uid="{27F182EE-5F9D-4C10-9671-2CE3E3661BDE}"/>
    <cellStyle name="20% - 강조색4 47 2 2 4" xfId="36028" xr:uid="{D2623DEA-7AD1-40BE-A9D0-3B86151BB547}"/>
    <cellStyle name="20% - 강조색4 47 2 3" xfId="9825" xr:uid="{EE19E10B-81C3-4443-AEC3-6D9497370ADA}"/>
    <cellStyle name="20% - 강조색4 47 2 3 2" xfId="24632" xr:uid="{D6CB588F-0AC1-4B6A-9A12-B904396F48E8}"/>
    <cellStyle name="20% - 강조색4 47 2 3 3" xfId="39762" xr:uid="{0B00BDA1-D65A-4692-92C5-66DA076B01F3}"/>
    <cellStyle name="20% - 강조색4 47 2 4" xfId="17271" xr:uid="{84A681A6-360A-4CB0-BF57-507F566C59A2}"/>
    <cellStyle name="20% - 강조색4 47 2 5" xfId="32397" xr:uid="{0926BF58-E025-449E-9856-E120D59E25E6}"/>
    <cellStyle name="20% - 강조색4 47 3" xfId="4688" xr:uid="{13036163-781E-4D77-8CF5-EFFA948D5A62}"/>
    <cellStyle name="20% - 강조색4 47 3 2" xfId="12094" xr:uid="{5BD61B08-8808-44DE-9FC9-E0D65BB7C357}"/>
    <cellStyle name="20% - 강조색4 47 3 2 2" xfId="26901" xr:uid="{D1258A31-C306-4919-81D8-A137E50AB09E}"/>
    <cellStyle name="20% - 강조색4 47 3 2 3" xfId="42031" xr:uid="{9FCF503F-5C7B-4154-A010-A976D6439B72}"/>
    <cellStyle name="20% - 강조색4 47 3 3" xfId="19540" xr:uid="{159F0A46-72B9-442F-9BB4-C018AE054F03}"/>
    <cellStyle name="20% - 강조색4 47 3 4" xfId="34665" xr:uid="{7A007BCE-07D6-42F9-A381-A7FB136EE053}"/>
    <cellStyle name="20% - 강조색4 47 4" xfId="8462" xr:uid="{3A1D85FA-6744-4231-809E-0F371468F61B}"/>
    <cellStyle name="20% - 강조색4 47 4 2" xfId="23269" xr:uid="{FFBDDCCE-5F8C-4113-8DA9-24C239280666}"/>
    <cellStyle name="20% - 강조색4 47 4 3" xfId="38397" xr:uid="{2DC480DE-69F8-420D-A7A0-75ED961697BD}"/>
    <cellStyle name="20% - 강조색4 47 5" xfId="15906" xr:uid="{C61B0531-C114-41B7-8C78-E5357BDC6010}"/>
    <cellStyle name="20% - 강조색4 47 6" xfId="31033" xr:uid="{169750C9-65F7-4925-B0F0-46159B73DB6F}"/>
    <cellStyle name="20% - 강조색4 48" xfId="1062" xr:uid="{2EBE4031-6192-4DA1-B95F-F2F27D20144B}"/>
    <cellStyle name="20% - 강조색4 48 2" xfId="2428" xr:uid="{0F88A261-3FA1-4A11-9BAB-FF780B0C3571}"/>
    <cellStyle name="20% - 강조색4 48 2 2" xfId="6072" xr:uid="{CD34212A-03F5-45A6-8455-05DC82C833FD}"/>
    <cellStyle name="20% - 강조색4 48 2 2 2" xfId="13477" xr:uid="{6630DF0F-0E38-4EDD-AE90-2B4F3CDFFEBE}"/>
    <cellStyle name="20% - 강조색4 48 2 2 2 2" xfId="28285" xr:uid="{B5E10E18-2CFB-498B-ADC3-5F14D5A11AC9}"/>
    <cellStyle name="20% - 강조색4 48 2 2 2 3" xfId="43413" xr:uid="{1C2D2F62-9ECE-4475-8B0C-18789D05AD66}"/>
    <cellStyle name="20% - 강조색4 48 2 2 3" xfId="20922" xr:uid="{EFDE13BA-E8A8-4137-8FE7-47829977E7C1}"/>
    <cellStyle name="20% - 강조색4 48 2 2 4" xfId="36049" xr:uid="{395B4A4F-BC48-4D51-B683-1DC938F2C545}"/>
    <cellStyle name="20% - 강조색4 48 2 3" xfId="9846" xr:uid="{2BE586BC-E10B-4277-94A1-1E2B65B7C7E9}"/>
    <cellStyle name="20% - 강조색4 48 2 3 2" xfId="24653" xr:uid="{0D1A55DF-51F3-4889-9499-ADE8C29451FC}"/>
    <cellStyle name="20% - 강조색4 48 2 3 3" xfId="39783" xr:uid="{2E837BC9-E0AA-418A-ADB9-CCABD0F011A4}"/>
    <cellStyle name="20% - 강조색4 48 2 4" xfId="17292" xr:uid="{4928E6DD-2A60-4C7C-99BC-2DB6333111DB}"/>
    <cellStyle name="20% - 강조색4 48 2 5" xfId="32418" xr:uid="{AEAE7E22-B6F9-4DE5-B3DE-955B884DD91F}"/>
    <cellStyle name="20% - 강조색4 48 3" xfId="4709" xr:uid="{2F0A30E5-922C-4C2E-943A-993D1DED972B}"/>
    <cellStyle name="20% - 강조색4 48 3 2" xfId="12115" xr:uid="{6E828EB0-186B-4319-9FA8-CF18D2BBC65C}"/>
    <cellStyle name="20% - 강조색4 48 3 2 2" xfId="26922" xr:uid="{7FB59CBE-3E0F-416F-8CEC-49102EE14B27}"/>
    <cellStyle name="20% - 강조색4 48 3 2 3" xfId="42052" xr:uid="{8767D8E3-6D21-4B46-8F9A-C11A8B19197D}"/>
    <cellStyle name="20% - 강조색4 48 3 3" xfId="19561" xr:uid="{A6FAE94C-06F6-4136-915F-9B667993904E}"/>
    <cellStyle name="20% - 강조색4 48 3 4" xfId="34686" xr:uid="{BA886CBA-CACC-4D49-818F-77F2479EB6DE}"/>
    <cellStyle name="20% - 강조색4 48 4" xfId="8483" xr:uid="{D212E0F7-BC95-4FE1-A68F-8D3CA0E945A4}"/>
    <cellStyle name="20% - 강조색4 48 4 2" xfId="23290" xr:uid="{6AE343F0-0955-4CA5-8354-344F91AD0AE7}"/>
    <cellStyle name="20% - 강조색4 48 4 3" xfId="38418" xr:uid="{8F95623E-D4E6-4257-9236-B086B77250B9}"/>
    <cellStyle name="20% - 강조색4 48 5" xfId="15927" xr:uid="{0A2821A8-FF0B-4FDF-8DD1-CA4991C5B7EA}"/>
    <cellStyle name="20% - 강조색4 48 6" xfId="31054" xr:uid="{88542F1C-3E40-4E1B-B27B-6CD444C54195}"/>
    <cellStyle name="20% - 강조색4 49" xfId="1083" xr:uid="{891C3FFE-C4AF-4648-AB28-BCBB961B1012}"/>
    <cellStyle name="20% - 강조색4 49 2" xfId="2449" xr:uid="{CABEDBCD-83D7-4EF9-A492-F7457879F277}"/>
    <cellStyle name="20% - 강조색4 49 2 2" xfId="6093" xr:uid="{236EC97A-3BEC-4C94-96AF-711CF09EA3D8}"/>
    <cellStyle name="20% - 강조색4 49 2 2 2" xfId="13498" xr:uid="{761C2DBC-786F-4E0E-9AF8-9A17C39D7262}"/>
    <cellStyle name="20% - 강조색4 49 2 2 2 2" xfId="28306" xr:uid="{59D38AC6-F4B4-4206-8904-6C88DEDE69DF}"/>
    <cellStyle name="20% - 강조색4 49 2 2 2 3" xfId="43434" xr:uid="{E393FB13-767D-4E02-9A16-6948C922A4B9}"/>
    <cellStyle name="20% - 강조색4 49 2 2 3" xfId="20943" xr:uid="{4364FD01-184A-4716-B035-ADE144DDF237}"/>
    <cellStyle name="20% - 강조색4 49 2 2 4" xfId="36070" xr:uid="{7C716B4B-5553-4AA2-B989-06CB17CAE586}"/>
    <cellStyle name="20% - 강조색4 49 2 3" xfId="9867" xr:uid="{600C18DB-CA09-4040-A06B-85DBDEF3867A}"/>
    <cellStyle name="20% - 강조색4 49 2 3 2" xfId="24674" xr:uid="{B659400E-D37A-48F0-8328-D0AC7DEB21C8}"/>
    <cellStyle name="20% - 강조색4 49 2 3 3" xfId="39804" xr:uid="{9E59D03B-8E16-4C82-B57D-62BC0EDD1A40}"/>
    <cellStyle name="20% - 강조색4 49 2 4" xfId="17313" xr:uid="{2EE134CC-2B3D-4612-8D8E-C7D72D193C03}"/>
    <cellStyle name="20% - 강조색4 49 2 5" xfId="32439" xr:uid="{F91EFB71-4D27-4D4A-9273-79D24E69C0FC}"/>
    <cellStyle name="20% - 강조색4 49 3" xfId="4730" xr:uid="{5E3F3981-F200-4275-8807-3D563FAF09C6}"/>
    <cellStyle name="20% - 강조색4 49 3 2" xfId="12136" xr:uid="{3238FB2E-3FC1-4EF9-8218-26CFB5C0DF77}"/>
    <cellStyle name="20% - 강조색4 49 3 2 2" xfId="26943" xr:uid="{801CF659-962E-4919-B441-11FC25AD31AB}"/>
    <cellStyle name="20% - 강조색4 49 3 2 3" xfId="42073" xr:uid="{C0CF446F-9D6F-4C39-A6C6-4747C832613E}"/>
    <cellStyle name="20% - 강조색4 49 3 3" xfId="19582" xr:uid="{8F8E5F51-B4EB-48E9-B590-F23DC2A96BA8}"/>
    <cellStyle name="20% - 강조색4 49 3 4" xfId="34707" xr:uid="{D5ACB1B9-2584-4380-8ADA-379AABC77019}"/>
    <cellStyle name="20% - 강조색4 49 4" xfId="8504" xr:uid="{15A6DEF2-519C-4218-98B6-4C2CADB65798}"/>
    <cellStyle name="20% - 강조색4 49 4 2" xfId="23311" xr:uid="{BAF40AE3-44C5-4FFB-A086-490579BECDF9}"/>
    <cellStyle name="20% - 강조색4 49 4 3" xfId="38439" xr:uid="{5EA9D4FF-583A-47B6-ABD5-BCE4D571A78C}"/>
    <cellStyle name="20% - 강조색4 49 5" xfId="15948" xr:uid="{8319BDE2-949F-40D8-8439-A70271847602}"/>
    <cellStyle name="20% - 강조색4 49 6" xfId="31075" xr:uid="{0EECB846-A284-4852-B00A-FDCD5ED30E3B}"/>
    <cellStyle name="20% - 강조색4 5" xfId="162" xr:uid="{615979CF-4716-4DD6-B794-9A5BB0C8D8E2}"/>
    <cellStyle name="20% - 강조색4 5 2" xfId="1529" xr:uid="{8DE4455F-CB4C-40A0-B0CB-D5F13079396B}"/>
    <cellStyle name="20% - 강조색4 5 2 2" xfId="5172" xr:uid="{BEE0AF5D-114A-4A46-A5C4-17672E7056A3}"/>
    <cellStyle name="20% - 강조색4 5 2 2 2" xfId="12578" xr:uid="{F4E2AE5C-12EE-4FC8-ACED-A2FD139A9C13}"/>
    <cellStyle name="20% - 강조색4 5 2 2 2 2" xfId="27385" xr:uid="{0A302043-FDE4-4F04-972A-DC6BEB9C1D23}"/>
    <cellStyle name="20% - 강조색4 5 2 2 2 3" xfId="42515" xr:uid="{A3A1D1B5-4BC6-4ADB-A3F8-E745895D0047}"/>
    <cellStyle name="20% - 강조색4 5 2 2 3" xfId="20024" xr:uid="{8501A040-7925-42F7-BEDD-2EA726BDC5B3}"/>
    <cellStyle name="20% - 강조색4 5 2 2 4" xfId="35149" xr:uid="{F0820480-4C75-415F-AA9E-840159890C71}"/>
    <cellStyle name="20% - 강조색4 5 2 3" xfId="8946" xr:uid="{2F1EA699-AF65-4409-AD24-DE1D31E3C7DE}"/>
    <cellStyle name="20% - 강조색4 5 2 3 2" xfId="23753" xr:uid="{B6C51250-2880-4FE0-A4A5-708D8FBF9C0F}"/>
    <cellStyle name="20% - 강조색4 5 2 3 3" xfId="38881" xr:uid="{20095F41-838B-4286-BB40-A6DA1B0EE5C5}"/>
    <cellStyle name="20% - 강조색4 5 2 4" xfId="16390" xr:uid="{DBAF1A2D-E963-474D-9D09-58D9ADA8F616}"/>
    <cellStyle name="20% - 강조색4 5 2 5" xfId="31517" xr:uid="{4A14D08D-6E57-4366-BD63-964A43605093}"/>
    <cellStyle name="20% - 강조색4 5 3" xfId="3808" xr:uid="{3910FA52-72BA-4DB0-88ED-2DD9353CFA9D}"/>
    <cellStyle name="20% - 강조색4 5 3 2" xfId="11213" xr:uid="{9F4A8DB4-8A1A-4FA4-AB7C-5A232EBCE71E}"/>
    <cellStyle name="20% - 강조색4 5 3 2 2" xfId="26020" xr:uid="{A91149AD-9667-4E7F-9C45-7715C8690204}"/>
    <cellStyle name="20% - 강조색4 5 3 2 3" xfId="41150" xr:uid="{9584941F-78F4-436A-8A0C-DC7FF334AD3A}"/>
    <cellStyle name="20% - 강조색4 5 3 3" xfId="18660" xr:uid="{2E4C0CC9-D684-4417-ABFB-E8F0F5E82C28}"/>
    <cellStyle name="20% - 강조색4 5 3 4" xfId="33785" xr:uid="{FA1B3FE0-E83A-4D62-87DC-79C9243CD9EB}"/>
    <cellStyle name="20% - 강조색4 5 4" xfId="7582" xr:uid="{AC37BB14-3672-434B-ACA4-1D8573064EDB}"/>
    <cellStyle name="20% - 강조색4 5 4 2" xfId="22389" xr:uid="{1AC02D57-FBA5-4EDA-B409-3A6EBBE174FB}"/>
    <cellStyle name="20% - 강조색4 5 4 3" xfId="37516" xr:uid="{5D677F77-EDBC-41BF-B49B-60087488CA36}"/>
    <cellStyle name="20% - 강조색4 5 5" xfId="15025" xr:uid="{7568AB98-2FE3-4FCA-9BFB-432A7FB39B04}"/>
    <cellStyle name="20% - 강조색4 5 6" xfId="30153" xr:uid="{C0152BE8-97B0-443C-A91A-6C55D818BCC3}"/>
    <cellStyle name="20% - 강조색4 50" xfId="1104" xr:uid="{DC12C0BD-B313-44F5-9B95-DC89747EAA13}"/>
    <cellStyle name="20% - 강조색4 50 2" xfId="2470" xr:uid="{AB77DFD2-9F88-415F-AB51-35266196C56B}"/>
    <cellStyle name="20% - 강조색4 50 2 2" xfId="6114" xr:uid="{8620C7D5-EC2F-4C2B-8473-DBE2E9FBC7DA}"/>
    <cellStyle name="20% - 강조색4 50 2 2 2" xfId="13519" xr:uid="{118047A1-AE27-4324-8BFF-1F9F333F7151}"/>
    <cellStyle name="20% - 강조색4 50 2 2 2 2" xfId="28327" xr:uid="{B7F0D7C1-2BCE-4EF9-9BD8-999CF7237E44}"/>
    <cellStyle name="20% - 강조색4 50 2 2 2 3" xfId="43455" xr:uid="{D2712A26-12D2-4AEA-A242-5BFF99A36F15}"/>
    <cellStyle name="20% - 강조색4 50 2 2 3" xfId="20964" xr:uid="{1FC7DC3A-5297-4F2B-B6B4-FAFF29508F49}"/>
    <cellStyle name="20% - 강조색4 50 2 2 4" xfId="36091" xr:uid="{7ECE7450-4B59-42FD-A37C-535AB2C2D7D4}"/>
    <cellStyle name="20% - 강조색4 50 2 3" xfId="9888" xr:uid="{ACFDC14C-84C1-4187-B188-8B72BF4949E9}"/>
    <cellStyle name="20% - 강조색4 50 2 3 2" xfId="24695" xr:uid="{5500EB42-5489-4E00-80D4-89B294369D6A}"/>
    <cellStyle name="20% - 강조색4 50 2 3 3" xfId="39825" xr:uid="{6ED21B9B-FDC5-42CC-B9E1-4BB28DBC4E12}"/>
    <cellStyle name="20% - 강조색4 50 2 4" xfId="17334" xr:uid="{A754D5BA-F1A9-4FC5-BD68-FDCDBF3FDD1B}"/>
    <cellStyle name="20% - 강조색4 50 2 5" xfId="32460" xr:uid="{8771DD0A-71AA-4052-9E7B-62BFF56C0EEB}"/>
    <cellStyle name="20% - 강조색4 50 3" xfId="4751" xr:uid="{7EC5EAB3-CC6D-44A1-9C1D-B5501365CF6A}"/>
    <cellStyle name="20% - 강조색4 50 3 2" xfId="12157" xr:uid="{C392B958-E92D-4BC0-9D3E-61EE79EA16DA}"/>
    <cellStyle name="20% - 강조색4 50 3 2 2" xfId="26964" xr:uid="{255FEBD4-2081-4461-8973-5A7F281FB968}"/>
    <cellStyle name="20% - 강조색4 50 3 2 3" xfId="42094" xr:uid="{3FE6657C-0CD5-4614-967D-90ABE75A0630}"/>
    <cellStyle name="20% - 강조색4 50 3 3" xfId="19603" xr:uid="{1388A86E-61B2-4493-8F98-59E9E1CBB177}"/>
    <cellStyle name="20% - 강조색4 50 3 4" xfId="34728" xr:uid="{B2567C2A-04D1-4586-9037-7621F1C1D7E1}"/>
    <cellStyle name="20% - 강조색4 50 4" xfId="8525" xr:uid="{AAAD3EB1-DF09-404C-8796-964A73548AAE}"/>
    <cellStyle name="20% - 강조색4 50 4 2" xfId="23332" xr:uid="{89C37A9D-C54A-4123-A7BD-41646997EF71}"/>
    <cellStyle name="20% - 강조색4 50 4 3" xfId="38460" xr:uid="{F4C7E0C8-3ED2-4716-9381-284A3E386579}"/>
    <cellStyle name="20% - 강조색4 50 5" xfId="15969" xr:uid="{7B9298E3-F6C5-4C83-8C5C-7D149A0046E6}"/>
    <cellStyle name="20% - 강조색4 50 6" xfId="31096" xr:uid="{6E5A4E18-4DF4-4877-A5FD-54D7BACA759B}"/>
    <cellStyle name="20% - 강조색4 51" xfId="1125" xr:uid="{9D18D9E1-F74F-4BB3-BD33-554EAC1A53E4}"/>
    <cellStyle name="20% - 강조색4 51 2" xfId="2491" xr:uid="{96F22872-D65D-4D5C-A736-D1ECF3E6F937}"/>
    <cellStyle name="20% - 강조색4 51 2 2" xfId="6135" xr:uid="{BE55144D-F46A-40BB-ADF8-964E1F1B636C}"/>
    <cellStyle name="20% - 강조색4 51 2 2 2" xfId="13540" xr:uid="{EFBE4F9A-09C5-4F73-87E6-60BF16F4756B}"/>
    <cellStyle name="20% - 강조색4 51 2 2 2 2" xfId="28348" xr:uid="{D79B4D06-AB1F-420A-B952-A013F89A18A3}"/>
    <cellStyle name="20% - 강조색4 51 2 2 2 3" xfId="43476" xr:uid="{6637A2DF-852B-4D8E-8BA5-F88EF11873EB}"/>
    <cellStyle name="20% - 강조색4 51 2 2 3" xfId="20985" xr:uid="{9B0BAA95-76B9-4590-A96B-448E35B01251}"/>
    <cellStyle name="20% - 강조색4 51 2 2 4" xfId="36112" xr:uid="{2481F239-B21E-42B8-BB85-939FA8C6F5EF}"/>
    <cellStyle name="20% - 강조색4 51 2 3" xfId="9909" xr:uid="{5DA69F3F-FC51-4135-A500-F93A17EECF82}"/>
    <cellStyle name="20% - 강조색4 51 2 3 2" xfId="24716" xr:uid="{E9B1FA8F-AB8D-4F8D-8482-027F52795D5B}"/>
    <cellStyle name="20% - 강조색4 51 2 3 3" xfId="39846" xr:uid="{006BD732-EC0F-4E4D-BB32-43CB125FC9F1}"/>
    <cellStyle name="20% - 강조색4 51 2 4" xfId="17355" xr:uid="{2CA5D4EC-4E29-42DF-8AE3-2E26602BCEF3}"/>
    <cellStyle name="20% - 강조색4 51 2 5" xfId="32481" xr:uid="{A31FD2F2-E69C-441A-9258-5BE44DA52F84}"/>
    <cellStyle name="20% - 강조색4 51 3" xfId="4772" xr:uid="{BC6364C3-AD4E-494B-9C99-288B5C245948}"/>
    <cellStyle name="20% - 강조색4 51 3 2" xfId="12178" xr:uid="{F4D62D88-A569-45ED-9B35-0CCAE6BBBB58}"/>
    <cellStyle name="20% - 강조색4 51 3 2 2" xfId="26985" xr:uid="{FDEF9427-A1C1-4F51-BD3F-31BD52063CC2}"/>
    <cellStyle name="20% - 강조색4 51 3 2 3" xfId="42115" xr:uid="{059B95A0-A108-469E-BDE3-61E921B14146}"/>
    <cellStyle name="20% - 강조색4 51 3 3" xfId="19624" xr:uid="{E5593D4A-7E92-4E59-A607-520DADD0E48A}"/>
    <cellStyle name="20% - 강조색4 51 3 4" xfId="34749" xr:uid="{D60CCF35-C52F-4BEC-9396-CF123DFC52F9}"/>
    <cellStyle name="20% - 강조색4 51 4" xfId="8546" xr:uid="{AC486751-DD11-4754-AA7B-C4762F658D83}"/>
    <cellStyle name="20% - 강조색4 51 4 2" xfId="23353" xr:uid="{114E66A1-F4DC-429E-B576-B5F498A4F039}"/>
    <cellStyle name="20% - 강조색4 51 4 3" xfId="38481" xr:uid="{2B2DC299-1C73-42C2-9771-2EECE85218FB}"/>
    <cellStyle name="20% - 강조색4 51 5" xfId="15990" xr:uid="{AE29F8E4-7518-4987-BBFE-F6AE78374EAD}"/>
    <cellStyle name="20% - 강조색4 51 6" xfId="31117" xr:uid="{26915FD1-2941-47C7-A492-018EDD1D7C2A}"/>
    <cellStyle name="20% - 강조색4 52" xfId="1146" xr:uid="{03485403-4230-4C22-A310-0E749AD51145}"/>
    <cellStyle name="20% - 강조색4 52 2" xfId="2512" xr:uid="{66996CC2-F756-4E1C-871F-57B2A42179AE}"/>
    <cellStyle name="20% - 강조색4 52 2 2" xfId="6156" xr:uid="{3E62273D-ED9B-4F8E-8424-D9043AFAE69D}"/>
    <cellStyle name="20% - 강조색4 52 2 2 2" xfId="13561" xr:uid="{21D347EA-0B2A-46C9-A3B4-E149BEAE53C5}"/>
    <cellStyle name="20% - 강조색4 52 2 2 2 2" xfId="28369" xr:uid="{AFDD4200-C534-4F5E-B88B-5DE6F131AE97}"/>
    <cellStyle name="20% - 강조색4 52 2 2 2 3" xfId="43497" xr:uid="{3F27060D-9BDF-4EDC-84C9-2D0065A318F5}"/>
    <cellStyle name="20% - 강조색4 52 2 2 3" xfId="21006" xr:uid="{51A06EBB-BC2F-42C1-BC82-9E6E2AF8FC8F}"/>
    <cellStyle name="20% - 강조색4 52 2 2 4" xfId="36133" xr:uid="{60FE3307-E6F0-4225-B41C-DEAF512251E5}"/>
    <cellStyle name="20% - 강조색4 52 2 3" xfId="9930" xr:uid="{DFF53976-6AAA-4A53-B340-B657D5AE3101}"/>
    <cellStyle name="20% - 강조색4 52 2 3 2" xfId="24737" xr:uid="{EF660A0A-AEDD-4615-A8ED-540E0342A369}"/>
    <cellStyle name="20% - 강조색4 52 2 3 3" xfId="39867" xr:uid="{BA64DA36-B625-4DB3-9B24-DFB8C131D272}"/>
    <cellStyle name="20% - 강조색4 52 2 4" xfId="17376" xr:uid="{7293F43F-93AD-4A10-97B5-5B45D11B66C4}"/>
    <cellStyle name="20% - 강조색4 52 2 5" xfId="32502" xr:uid="{2B90021A-D298-48F8-B95D-BE262AFC9A7F}"/>
    <cellStyle name="20% - 강조색4 52 3" xfId="4793" xr:uid="{11C3FC06-5FD3-4327-9945-E84BB51F503A}"/>
    <cellStyle name="20% - 강조색4 52 3 2" xfId="12199" xr:uid="{C5B1329A-8873-4EC6-B176-19DFB2AA6903}"/>
    <cellStyle name="20% - 강조색4 52 3 2 2" xfId="27006" xr:uid="{358F8A58-4123-4E41-9FE4-9BDCC341447A}"/>
    <cellStyle name="20% - 강조색4 52 3 2 3" xfId="42136" xr:uid="{81BD47AA-240E-495A-B4C0-CB4B6B952B1A}"/>
    <cellStyle name="20% - 강조색4 52 3 3" xfId="19645" xr:uid="{18BFD8D8-8980-4B9A-BB9F-E0E3608518B8}"/>
    <cellStyle name="20% - 강조색4 52 3 4" xfId="34770" xr:uid="{45D1DFF8-E5FC-4D54-BDBD-00DB84E33FD5}"/>
    <cellStyle name="20% - 강조색4 52 4" xfId="8567" xr:uid="{2DEBBE86-DBA6-4220-9C4D-EBE086F5D66E}"/>
    <cellStyle name="20% - 강조색4 52 4 2" xfId="23374" xr:uid="{DB1DC83A-2EB6-4527-B905-EB62667EF52E}"/>
    <cellStyle name="20% - 강조색4 52 4 3" xfId="38502" xr:uid="{1983F5B3-51E0-4F50-AC64-6CCA806DA28C}"/>
    <cellStyle name="20% - 강조색4 52 5" xfId="16011" xr:uid="{B223F503-FFC5-437B-90A3-ADC7E74FC923}"/>
    <cellStyle name="20% - 강조색4 52 6" xfId="31138" xr:uid="{B8307CC4-0C2C-489C-9D48-317B465B56C0}"/>
    <cellStyle name="20% - 강조색4 53" xfId="1167" xr:uid="{F594FD7F-5D45-4816-81EF-07B9294FABE7}"/>
    <cellStyle name="20% - 강조색4 53 2" xfId="2533" xr:uid="{DC67C8D3-9AE1-4479-86C1-06EB471D819F}"/>
    <cellStyle name="20% - 강조색4 53 2 2" xfId="6177" xr:uid="{17DED043-0FAB-4590-B849-825B88CF24C2}"/>
    <cellStyle name="20% - 강조색4 53 2 2 2" xfId="13582" xr:uid="{C5033BE5-CDA1-4052-8744-4D7C049BC1C2}"/>
    <cellStyle name="20% - 강조색4 53 2 2 2 2" xfId="28390" xr:uid="{017CDAC6-DEAA-4A31-93D2-FF25438F4ED6}"/>
    <cellStyle name="20% - 강조색4 53 2 2 2 3" xfId="43518" xr:uid="{46A8FC80-A9E4-4289-AC1C-8D9E4EFAD3D4}"/>
    <cellStyle name="20% - 강조색4 53 2 2 3" xfId="21027" xr:uid="{E0B9FFFB-F1FB-43CC-8EC3-13A6DEDED385}"/>
    <cellStyle name="20% - 강조색4 53 2 2 4" xfId="36154" xr:uid="{E22FF009-2FCF-4BDE-82BF-A65C22423908}"/>
    <cellStyle name="20% - 강조색4 53 2 3" xfId="9951" xr:uid="{E168135A-7965-48A1-AC0C-6A4BC1ED98AA}"/>
    <cellStyle name="20% - 강조색4 53 2 3 2" xfId="24758" xr:uid="{B4274371-9EE5-43AE-BE41-0A37C835A778}"/>
    <cellStyle name="20% - 강조색4 53 2 3 3" xfId="39888" xr:uid="{FC3076EB-DF34-4530-AB31-CAEF4F5CC399}"/>
    <cellStyle name="20% - 강조색4 53 2 4" xfId="17397" xr:uid="{37846CDF-36A7-4D14-87A1-29ED5C79D65D}"/>
    <cellStyle name="20% - 강조색4 53 2 5" xfId="32523" xr:uid="{76FCEFB4-F21F-4A85-B0B4-B7ADC5382586}"/>
    <cellStyle name="20% - 강조색4 53 3" xfId="4814" xr:uid="{1FB95992-AFA0-40C5-A8F2-42F6195190CB}"/>
    <cellStyle name="20% - 강조색4 53 3 2" xfId="12220" xr:uid="{59BBF698-FF39-4AE8-989A-B20168C2BF7A}"/>
    <cellStyle name="20% - 강조색4 53 3 2 2" xfId="27027" xr:uid="{7FCCECCF-18AA-4C8F-AC54-21FC02AA8622}"/>
    <cellStyle name="20% - 강조색4 53 3 2 3" xfId="42157" xr:uid="{E7F3B57B-776B-4820-A45B-3EC3EEF61B49}"/>
    <cellStyle name="20% - 강조색4 53 3 3" xfId="19666" xr:uid="{DEC0B318-553E-4DC8-B643-9CE519E019D5}"/>
    <cellStyle name="20% - 강조색4 53 3 4" xfId="34791" xr:uid="{775EAA52-6DC3-472F-AD5E-C6056055F339}"/>
    <cellStyle name="20% - 강조색4 53 4" xfId="8588" xr:uid="{AAFF62A3-F24A-44CC-94EC-B1B05C155892}"/>
    <cellStyle name="20% - 강조색4 53 4 2" xfId="23395" xr:uid="{AA917FC1-C140-4A09-B26A-725D0B543655}"/>
    <cellStyle name="20% - 강조색4 53 4 3" xfId="38523" xr:uid="{73AF3A4F-42F7-4C18-9748-05C0DC881EBC}"/>
    <cellStyle name="20% - 강조색4 53 5" xfId="16032" xr:uid="{FE441297-5F67-4853-9462-BEA228A96ACA}"/>
    <cellStyle name="20% - 강조색4 53 6" xfId="31159" xr:uid="{D92A2CB2-E9A1-45FA-8FA0-5E2366B8117D}"/>
    <cellStyle name="20% - 강조색4 54" xfId="1188" xr:uid="{15D44501-3E17-41E6-AAA8-8EF6D5A5343B}"/>
    <cellStyle name="20% - 강조색4 54 2" xfId="2554" xr:uid="{02D886A8-4BF9-4BC1-B48C-73FB10A658FB}"/>
    <cellStyle name="20% - 강조색4 54 2 2" xfId="6198" xr:uid="{509EDE12-3F8E-4395-ACE1-6FF84DA59C15}"/>
    <cellStyle name="20% - 강조색4 54 2 2 2" xfId="13603" xr:uid="{EED54AAB-0DE0-4F87-9488-460047468C34}"/>
    <cellStyle name="20% - 강조색4 54 2 2 2 2" xfId="28411" xr:uid="{3F079413-72B6-4861-96F3-92A7C29CD018}"/>
    <cellStyle name="20% - 강조색4 54 2 2 2 3" xfId="43539" xr:uid="{C0364297-E1E0-4937-8701-444CA52618BF}"/>
    <cellStyle name="20% - 강조색4 54 2 2 3" xfId="21048" xr:uid="{53C7E341-CC3F-4ABF-9545-173862655CCA}"/>
    <cellStyle name="20% - 강조색4 54 2 2 4" xfId="36175" xr:uid="{305518C4-EF8A-4D6D-A28B-DB0B7D3D6636}"/>
    <cellStyle name="20% - 강조색4 54 2 3" xfId="9972" xr:uid="{3DC5FFA1-421F-4835-911E-924859612F4C}"/>
    <cellStyle name="20% - 강조색4 54 2 3 2" xfId="24779" xr:uid="{9CF3AEAC-FCBC-4430-A3F1-15E564E2EBA3}"/>
    <cellStyle name="20% - 강조색4 54 2 3 3" xfId="39909" xr:uid="{F846AC64-44FF-449A-AF34-CF3FDC2714BC}"/>
    <cellStyle name="20% - 강조색4 54 2 4" xfId="17418" xr:uid="{D806222A-6C09-49A9-96A0-A13AB10134B7}"/>
    <cellStyle name="20% - 강조색4 54 2 5" xfId="32544" xr:uid="{D4738CBA-9E06-4F38-94BB-8271A2B178B0}"/>
    <cellStyle name="20% - 강조색4 54 3" xfId="4835" xr:uid="{F734B2AA-7332-458A-8FED-ECCE45AA993F}"/>
    <cellStyle name="20% - 강조색4 54 3 2" xfId="12241" xr:uid="{7EAF1E75-85DC-4358-A413-F3208BFC7251}"/>
    <cellStyle name="20% - 강조색4 54 3 2 2" xfId="27048" xr:uid="{9A5BEB29-D53A-4DB7-9D4F-C57DEBC2B675}"/>
    <cellStyle name="20% - 강조색4 54 3 2 3" xfId="42178" xr:uid="{9D294FD0-62A5-4F00-93EF-821DFFFB0CE1}"/>
    <cellStyle name="20% - 강조색4 54 3 3" xfId="19687" xr:uid="{E2BCB795-A4A6-4F1A-B7C9-B6AF86E12AA4}"/>
    <cellStyle name="20% - 강조색4 54 3 4" xfId="34812" xr:uid="{E664C9FD-7D4F-4047-913E-1ED4EABCE1AC}"/>
    <cellStyle name="20% - 강조색4 54 4" xfId="8609" xr:uid="{9F9D14BA-C59E-46C8-AAB8-B1FE20A0BF53}"/>
    <cellStyle name="20% - 강조색4 54 4 2" xfId="23416" xr:uid="{1C0AB64A-13B1-42DA-BFF4-312B2CFD228A}"/>
    <cellStyle name="20% - 강조색4 54 4 3" xfId="38544" xr:uid="{803C98EA-6772-495C-A132-53E442EA2419}"/>
    <cellStyle name="20% - 강조색4 54 5" xfId="16053" xr:uid="{49CD3B45-CA1E-4BB3-B266-BEFD3E6E18A8}"/>
    <cellStyle name="20% - 강조색4 54 6" xfId="31180" xr:uid="{387DA455-C0A4-4A20-8E51-077DF8F964B6}"/>
    <cellStyle name="20% - 강조색4 55" xfId="1209" xr:uid="{EEADFAC9-A57F-4A3B-ABEA-520A66B657A3}"/>
    <cellStyle name="20% - 강조색4 55 2" xfId="2575" xr:uid="{01FD7EE2-C236-4D6F-A2F3-653359316811}"/>
    <cellStyle name="20% - 강조색4 55 2 2" xfId="6219" xr:uid="{45420F20-77A6-49D0-B7B6-70DEF3E14058}"/>
    <cellStyle name="20% - 강조색4 55 2 2 2" xfId="13624" xr:uid="{DC88FB0B-D4C6-4601-BBA0-F6BE02456DAF}"/>
    <cellStyle name="20% - 강조색4 55 2 2 2 2" xfId="28432" xr:uid="{CC787271-6C08-4DD3-893C-F1FDFA4D93D7}"/>
    <cellStyle name="20% - 강조색4 55 2 2 2 3" xfId="43560" xr:uid="{DEBEEC40-F8C1-41FD-9E1A-195E4DE0C586}"/>
    <cellStyle name="20% - 강조색4 55 2 2 3" xfId="21069" xr:uid="{4E90B6E9-CDFF-499F-B977-E42B5DF3F5DC}"/>
    <cellStyle name="20% - 강조색4 55 2 2 4" xfId="36196" xr:uid="{2F7A87F0-9DA8-419C-A8C1-9FC0EDBFEAED}"/>
    <cellStyle name="20% - 강조색4 55 2 3" xfId="9993" xr:uid="{2D33CFD3-5269-42F7-BF5F-72F919DDA3EE}"/>
    <cellStyle name="20% - 강조색4 55 2 3 2" xfId="24800" xr:uid="{9ABE91F2-2CEC-4D08-954C-845D3381E04A}"/>
    <cellStyle name="20% - 강조색4 55 2 3 3" xfId="39930" xr:uid="{C7D588FC-3EEF-4B62-8799-743762FFFDEB}"/>
    <cellStyle name="20% - 강조색4 55 2 4" xfId="17439" xr:uid="{A8729988-C55E-4470-BD7F-86245D316505}"/>
    <cellStyle name="20% - 강조색4 55 2 5" xfId="32565" xr:uid="{52EB138D-7882-41D0-B915-DAD19AD5194B}"/>
    <cellStyle name="20% - 강조색4 55 3" xfId="4856" xr:uid="{F32D4FE3-9BBB-44E3-B10E-BF0CC77CF093}"/>
    <cellStyle name="20% - 강조색4 55 3 2" xfId="12262" xr:uid="{4757E63D-71C6-474A-9A05-89E435D57DDC}"/>
    <cellStyle name="20% - 강조색4 55 3 2 2" xfId="27069" xr:uid="{9D16D0DD-6AEA-44EB-973C-C643F8D3FBF3}"/>
    <cellStyle name="20% - 강조색4 55 3 2 3" xfId="42199" xr:uid="{A7965B5B-9477-439D-AEA7-5D8885B3A3D4}"/>
    <cellStyle name="20% - 강조색4 55 3 3" xfId="19708" xr:uid="{43E43816-6254-4224-B394-7D34B35C8BAC}"/>
    <cellStyle name="20% - 강조색4 55 3 4" xfId="34833" xr:uid="{4C09DF24-FB34-4545-9417-562FE3951F3C}"/>
    <cellStyle name="20% - 강조색4 55 4" xfId="8630" xr:uid="{A13522A2-08E1-4C73-8E29-3CEF33CDD954}"/>
    <cellStyle name="20% - 강조색4 55 4 2" xfId="23437" xr:uid="{8BBF09CD-9BC3-4A75-8E63-515A6311FAF0}"/>
    <cellStyle name="20% - 강조색4 55 4 3" xfId="38565" xr:uid="{F3F8F16F-B27F-41E4-B348-E0BA20025052}"/>
    <cellStyle name="20% - 강조색4 55 5" xfId="16074" xr:uid="{B87355F1-2C2F-4D1A-8785-5EFC9F635FC3}"/>
    <cellStyle name="20% - 강조색4 55 6" xfId="31201" xr:uid="{59483325-70FF-4F59-8AE2-E59694000937}"/>
    <cellStyle name="20% - 강조색4 56" xfId="1233" xr:uid="{B3B50977-34E6-494A-9F8A-387360C0C117}"/>
    <cellStyle name="20% - 강조색4 56 2" xfId="2596" xr:uid="{F0FABE7B-4563-4990-8ADF-731C4688D302}"/>
    <cellStyle name="20% - 강조색4 56 2 2" xfId="6240" xr:uid="{EEBE200A-2EDB-4B7B-863D-BF53053D73CE}"/>
    <cellStyle name="20% - 강조색4 56 2 2 2" xfId="13645" xr:uid="{02F95791-3BB0-4F5F-AC00-F077E8868C14}"/>
    <cellStyle name="20% - 강조색4 56 2 2 2 2" xfId="28453" xr:uid="{6E4826E7-C4D7-4E94-A916-2FE24572866A}"/>
    <cellStyle name="20% - 강조색4 56 2 2 2 3" xfId="43581" xr:uid="{9E2E7A2F-1FB9-4490-A785-16D72370824F}"/>
    <cellStyle name="20% - 강조색4 56 2 2 3" xfId="21090" xr:uid="{C27C47E8-D7C5-4785-95E2-B8474432BDFD}"/>
    <cellStyle name="20% - 강조색4 56 2 2 4" xfId="36217" xr:uid="{FB774973-37A4-4D13-BECF-2B5B50574AC5}"/>
    <cellStyle name="20% - 강조색4 56 2 3" xfId="10014" xr:uid="{DA469F8C-81FA-4D4E-A8D1-EB36E33029BB}"/>
    <cellStyle name="20% - 강조색4 56 2 3 2" xfId="24821" xr:uid="{B31A4A70-3D4E-41FD-AAB4-E3C26A64AD29}"/>
    <cellStyle name="20% - 강조색4 56 2 3 3" xfId="39951" xr:uid="{0E2EE441-BC06-4669-867A-E719F873A7EF}"/>
    <cellStyle name="20% - 강조색4 56 2 4" xfId="17460" xr:uid="{F2BC2E23-9463-48C2-956D-573BFA48AD18}"/>
    <cellStyle name="20% - 강조색4 56 2 5" xfId="32586" xr:uid="{CBB6F2D0-D0E1-434B-BA2C-F9517F189EC4}"/>
    <cellStyle name="20% - 강조색4 56 3" xfId="4877" xr:uid="{DB23FEBA-2FE9-40AA-A5DE-3CC450CE2BFC}"/>
    <cellStyle name="20% - 강조색4 56 3 2" xfId="12283" xr:uid="{1A3EC017-BA07-4370-B6B2-DF14D0AED1A5}"/>
    <cellStyle name="20% - 강조색4 56 3 2 2" xfId="27090" xr:uid="{9782D3D4-4A9E-4CD9-B21B-6A4C278B8B0A}"/>
    <cellStyle name="20% - 강조색4 56 3 2 3" xfId="42220" xr:uid="{B054D947-BC3B-4A29-8940-6EE4D182AD9E}"/>
    <cellStyle name="20% - 강조색4 56 3 3" xfId="19729" xr:uid="{9FFE8141-03FA-4F1C-81BB-0C493D08AFAA}"/>
    <cellStyle name="20% - 강조색4 56 3 4" xfId="34854" xr:uid="{9D8A906F-31AB-4B1A-A9C0-478FA1C62685}"/>
    <cellStyle name="20% - 강조색4 56 4" xfId="8651" xr:uid="{84AC190D-D1CC-444E-A780-EC54DBD6769F}"/>
    <cellStyle name="20% - 강조색4 56 4 2" xfId="23458" xr:uid="{9BE4A46E-845F-48C4-B89A-FF689C550F7A}"/>
    <cellStyle name="20% - 강조색4 56 4 3" xfId="38586" xr:uid="{C57A5205-022E-4669-85FB-9C129E93928B}"/>
    <cellStyle name="20% - 강조색4 56 5" xfId="16095" xr:uid="{186AD5A6-911D-4C6E-B499-B5C62C69A5A1}"/>
    <cellStyle name="20% - 강조색4 56 6" xfId="31222" xr:uid="{EA48AFB1-8198-4A9E-9138-CEB4168F1B7A}"/>
    <cellStyle name="20% - 강조색4 57" xfId="1254" xr:uid="{13FAF22C-1098-4B8C-A3AE-8EA0360131BF}"/>
    <cellStyle name="20% - 강조색4 57 2" xfId="2617" xr:uid="{01081C3A-0AA0-4938-8948-051233C54AA0}"/>
    <cellStyle name="20% - 강조색4 57 2 2" xfId="6261" xr:uid="{6309A026-ECB9-49E9-ADA4-A693FBA2D68A}"/>
    <cellStyle name="20% - 강조색4 57 2 2 2" xfId="13666" xr:uid="{72CC3ED3-1CBE-4740-8730-384A07DA6CF8}"/>
    <cellStyle name="20% - 강조색4 57 2 2 2 2" xfId="28474" xr:uid="{71D4E7B2-B3AE-45AC-8831-9C34CE0BE8E1}"/>
    <cellStyle name="20% - 강조색4 57 2 2 2 3" xfId="43602" xr:uid="{F3FE81CB-8D11-4328-BC0F-18AE8C5BDEF0}"/>
    <cellStyle name="20% - 강조색4 57 2 2 3" xfId="21111" xr:uid="{72546182-CE50-4870-8319-5E81FA5F5630}"/>
    <cellStyle name="20% - 강조색4 57 2 2 4" xfId="36238" xr:uid="{C43DACD7-7594-4E8D-A7F0-2431E73CBC32}"/>
    <cellStyle name="20% - 강조색4 57 2 3" xfId="10035" xr:uid="{971CE7B8-BEB3-4850-84B0-E4A57DDE0715}"/>
    <cellStyle name="20% - 강조색4 57 2 3 2" xfId="24842" xr:uid="{E020DBC0-E62C-484E-AE99-39423FA75975}"/>
    <cellStyle name="20% - 강조색4 57 2 3 3" xfId="39972" xr:uid="{A6A0926B-6EC3-471D-80A1-6756FAF5B4A8}"/>
    <cellStyle name="20% - 강조색4 57 2 4" xfId="17481" xr:uid="{6A4B060E-DCEB-4AA2-9E6E-B8D48422241D}"/>
    <cellStyle name="20% - 강조색4 57 2 5" xfId="32607" xr:uid="{20AA88FB-43FF-42B5-90AB-57FF776D19B9}"/>
    <cellStyle name="20% - 강조색4 57 3" xfId="4898" xr:uid="{43ED8153-D0A8-4425-8DCA-BDF59C6873FD}"/>
    <cellStyle name="20% - 강조색4 57 3 2" xfId="12304" xr:uid="{54B1273F-D74F-4B8D-AA90-079A97683DA7}"/>
    <cellStyle name="20% - 강조색4 57 3 2 2" xfId="27111" xr:uid="{47C4812B-6F11-48E0-8868-BE49D6E6F45D}"/>
    <cellStyle name="20% - 강조색4 57 3 2 3" xfId="42241" xr:uid="{32DD367F-4984-4CCB-9058-6977354AE2D7}"/>
    <cellStyle name="20% - 강조색4 57 3 3" xfId="19750" xr:uid="{0292F47C-2DBF-4251-9B73-C137CA1009BC}"/>
    <cellStyle name="20% - 강조색4 57 3 4" xfId="34875" xr:uid="{D2E394EE-7BFC-48B1-8580-FEF51F6F6AF4}"/>
    <cellStyle name="20% - 강조색4 57 4" xfId="8672" xr:uid="{47338842-0F17-4C7F-8008-007EB56C28E0}"/>
    <cellStyle name="20% - 강조색4 57 4 2" xfId="23479" xr:uid="{72F61EB6-C02C-4F66-ADCE-3F65FDD34F09}"/>
    <cellStyle name="20% - 강조색4 57 4 3" xfId="38607" xr:uid="{7A2362A0-0CB7-42D8-B6A3-7B86CF0DCCA2}"/>
    <cellStyle name="20% - 강조색4 57 5" xfId="16116" xr:uid="{E3360439-8727-48C1-B8B8-8F9E1A2DFF2D}"/>
    <cellStyle name="20% - 강조색4 57 6" xfId="31243" xr:uid="{E2A26BA1-F3C1-42BB-8F75-5CE10155BD04}"/>
    <cellStyle name="20% - 강조색4 58" xfId="1275" xr:uid="{5C8A981C-FD22-498E-B234-0151FB842FBE}"/>
    <cellStyle name="20% - 강조색4 58 2" xfId="2638" xr:uid="{7BEAEF47-F881-43C8-AD32-A609C867F43E}"/>
    <cellStyle name="20% - 강조색4 58 2 2" xfId="6282" xr:uid="{552B1331-EB8A-4A4C-BAD7-3D25C04E6881}"/>
    <cellStyle name="20% - 강조색4 58 2 2 2" xfId="13687" xr:uid="{8457B50E-E00B-4C95-968A-55CD89FE2898}"/>
    <cellStyle name="20% - 강조색4 58 2 2 2 2" xfId="28495" xr:uid="{8C8E76E2-9DC4-461F-9754-93A818AB3784}"/>
    <cellStyle name="20% - 강조색4 58 2 2 2 3" xfId="43623" xr:uid="{40CA4E85-2746-4A3C-A582-799DFB8DC65C}"/>
    <cellStyle name="20% - 강조색4 58 2 2 3" xfId="21132" xr:uid="{B7132700-313B-42A2-95E9-D7A930E1DCE8}"/>
    <cellStyle name="20% - 강조색4 58 2 2 4" xfId="36259" xr:uid="{0AB66604-7113-47EA-BDC7-46C50933BA8F}"/>
    <cellStyle name="20% - 강조색4 58 2 3" xfId="10056" xr:uid="{745F238F-7C6C-463D-B52F-04FD8B9D5401}"/>
    <cellStyle name="20% - 강조색4 58 2 3 2" xfId="24863" xr:uid="{8E8A89D3-F40A-4920-BF96-584AF8D9D117}"/>
    <cellStyle name="20% - 강조색4 58 2 3 3" xfId="39993" xr:uid="{50EB0F27-86BB-4674-AB12-BC0CAF24D63F}"/>
    <cellStyle name="20% - 강조색4 58 2 4" xfId="17502" xr:uid="{4A6C4FFE-23E1-4F9F-A613-B240327C6134}"/>
    <cellStyle name="20% - 강조색4 58 2 5" xfId="32628" xr:uid="{3E009B75-3598-4B99-921A-D53F41B94819}"/>
    <cellStyle name="20% - 강조색4 58 3" xfId="4919" xr:uid="{07BB22F8-8F9F-4377-86A2-8701FDD7E94B}"/>
    <cellStyle name="20% - 강조색4 58 3 2" xfId="12325" xr:uid="{E38DEB75-99F2-4B0E-AA38-47BC8CF4BDA5}"/>
    <cellStyle name="20% - 강조색4 58 3 2 2" xfId="27132" xr:uid="{BDB769B6-5F9C-4BDF-80C3-02B8E1940A16}"/>
    <cellStyle name="20% - 강조색4 58 3 2 3" xfId="42262" xr:uid="{8B717F1E-7320-4AA8-B8D6-D2B6DE868181}"/>
    <cellStyle name="20% - 강조색4 58 3 3" xfId="19771" xr:uid="{46043F72-5D35-413D-97AF-C5672F1338D4}"/>
    <cellStyle name="20% - 강조색4 58 3 4" xfId="34896" xr:uid="{2E9A88BA-4638-461A-B443-367814C4D9AD}"/>
    <cellStyle name="20% - 강조색4 58 4" xfId="8693" xr:uid="{3ECC8527-3058-4697-80AE-7AF313C1A678}"/>
    <cellStyle name="20% - 강조색4 58 4 2" xfId="23500" xr:uid="{3AC49280-F4C1-44C0-85F4-5A3801D1FEA9}"/>
    <cellStyle name="20% - 강조색4 58 4 3" xfId="38628" xr:uid="{D6A4DD51-7CC1-418C-B6ED-AF089C252DB5}"/>
    <cellStyle name="20% - 강조색4 58 5" xfId="16137" xr:uid="{7028F41F-E153-45C3-80EF-810226CF0A14}"/>
    <cellStyle name="20% - 강조색4 58 6" xfId="31264" xr:uid="{FACCEE10-24FC-4A27-96B8-B6B691A8DB80}"/>
    <cellStyle name="20% - 강조색4 59" xfId="1296" xr:uid="{19E8CC95-2AE8-4D9C-A410-A4904FB55F9C}"/>
    <cellStyle name="20% - 강조색4 59 2" xfId="2659" xr:uid="{BBD93246-A923-4049-B491-D7768BB5D17A}"/>
    <cellStyle name="20% - 강조색4 59 2 2" xfId="6303" xr:uid="{5D48C3FE-A5B1-408B-BB2B-D37B5079DC9D}"/>
    <cellStyle name="20% - 강조색4 59 2 2 2" xfId="13708" xr:uid="{3FACA1FB-D69A-4B1B-8859-071F92AD8BC8}"/>
    <cellStyle name="20% - 강조색4 59 2 2 2 2" xfId="28516" xr:uid="{2E421795-1C49-46BE-9B37-28BC19AEAD37}"/>
    <cellStyle name="20% - 강조색4 59 2 2 2 3" xfId="43644" xr:uid="{35CB84C7-ABE7-41F8-9A5D-03A11FC98EE7}"/>
    <cellStyle name="20% - 강조색4 59 2 2 3" xfId="21153" xr:uid="{DD24DE46-3125-45CA-87A3-D0C8A2941EC0}"/>
    <cellStyle name="20% - 강조색4 59 2 2 4" xfId="36280" xr:uid="{E6841680-CA48-437F-9B05-0E621907883B}"/>
    <cellStyle name="20% - 강조색4 59 2 3" xfId="10077" xr:uid="{A0D6AAF1-DC6A-4CFD-854F-8CCF44B4A09B}"/>
    <cellStyle name="20% - 강조색4 59 2 3 2" xfId="24884" xr:uid="{760D0B3F-EBAA-4A7A-AAB2-AEB8632B855E}"/>
    <cellStyle name="20% - 강조색4 59 2 3 3" xfId="40014" xr:uid="{8303F987-2BEC-479E-B3CD-5FF2F30876C2}"/>
    <cellStyle name="20% - 강조색4 59 2 4" xfId="17523" xr:uid="{89D09F8C-FF19-481C-BD9E-0BCFB00AC3AC}"/>
    <cellStyle name="20% - 강조색4 59 2 5" xfId="32649" xr:uid="{9A05216B-C46C-4B96-865E-5CFBF0089B78}"/>
    <cellStyle name="20% - 강조색4 59 3" xfId="4940" xr:uid="{23FCD77D-36A9-4A1F-8AA8-8FCCE57DE48E}"/>
    <cellStyle name="20% - 강조색4 59 3 2" xfId="12346" xr:uid="{29BAF991-F90A-4D3E-BEF9-9E5E65EA21E7}"/>
    <cellStyle name="20% - 강조색4 59 3 2 2" xfId="27153" xr:uid="{0713224C-DD6E-47ED-B3C3-84E3AC7920EF}"/>
    <cellStyle name="20% - 강조색4 59 3 2 3" xfId="42283" xr:uid="{7A1FAE7C-CC2E-40C0-9B3E-124E9F450BB6}"/>
    <cellStyle name="20% - 강조색4 59 3 3" xfId="19792" xr:uid="{13B122B5-3EC3-47C3-9D44-0C9722A2BD11}"/>
    <cellStyle name="20% - 강조색4 59 3 4" xfId="34917" xr:uid="{0784D9D6-1FA2-48C8-859C-95F09118A892}"/>
    <cellStyle name="20% - 강조색4 59 4" xfId="8714" xr:uid="{3D6B8CEF-E595-4709-B895-C893C70ACABA}"/>
    <cellStyle name="20% - 강조색4 59 4 2" xfId="23521" xr:uid="{5273CDE6-2326-44C7-97E3-B8A3C7270D49}"/>
    <cellStyle name="20% - 강조색4 59 4 3" xfId="38649" xr:uid="{E18B9A92-BAC8-400B-8F56-A70164EC1741}"/>
    <cellStyle name="20% - 강조색4 59 5" xfId="16158" xr:uid="{8181501B-9B8C-4E76-9707-7AE87FEB1517}"/>
    <cellStyle name="20% - 강조색4 59 6" xfId="31285" xr:uid="{9B245CB7-20C7-4EEC-9992-D3253B221362}"/>
    <cellStyle name="20% - 강조색4 6" xfId="183" xr:uid="{9C14A70C-300D-483C-A197-674796E35FF0}"/>
    <cellStyle name="20% - 강조색4 6 2" xfId="1550" xr:uid="{C7DC0195-9FDA-4937-AAEA-43CCF9E6B9C6}"/>
    <cellStyle name="20% - 강조색4 6 2 2" xfId="5193" xr:uid="{D8064440-B582-498D-821E-398F95FE9D05}"/>
    <cellStyle name="20% - 강조색4 6 2 2 2" xfId="12599" xr:uid="{817651AE-1320-448D-A4E5-75C619CB21F0}"/>
    <cellStyle name="20% - 강조색4 6 2 2 2 2" xfId="27406" xr:uid="{3B132314-1F96-4651-9768-83B4068952DE}"/>
    <cellStyle name="20% - 강조색4 6 2 2 2 3" xfId="42536" xr:uid="{F2158AAB-F02C-46B7-89C2-26713CBDC2A0}"/>
    <cellStyle name="20% - 강조색4 6 2 2 3" xfId="20045" xr:uid="{16EAFEAF-05F1-4739-BA83-DD3A1B075CE1}"/>
    <cellStyle name="20% - 강조색4 6 2 2 4" xfId="35170" xr:uid="{193D6B54-CC69-4C46-8242-D0E718B18FFA}"/>
    <cellStyle name="20% - 강조색4 6 2 3" xfId="8967" xr:uid="{448249F4-0DAA-4189-A4E6-7020B6623389}"/>
    <cellStyle name="20% - 강조색4 6 2 3 2" xfId="23774" xr:uid="{5D711CB7-B72A-403F-9662-8A0EC1B8AE2E}"/>
    <cellStyle name="20% - 강조색4 6 2 3 3" xfId="38902" xr:uid="{767A7E54-1DDE-4DA2-945C-4D77F5DC8AF5}"/>
    <cellStyle name="20% - 강조색4 6 2 4" xfId="16411" xr:uid="{2CFA4649-E7B2-4C4A-B090-9C125DF31278}"/>
    <cellStyle name="20% - 강조색4 6 2 5" xfId="31538" xr:uid="{8F7E3516-57D3-4231-AB5C-4A2009514716}"/>
    <cellStyle name="20% - 강조색4 6 3" xfId="3829" xr:uid="{BFABC7AC-34F8-4221-8A55-35B13A3FAEBC}"/>
    <cellStyle name="20% - 강조색4 6 3 2" xfId="11234" xr:uid="{34C8110A-211E-49F5-87BB-E05C33A58418}"/>
    <cellStyle name="20% - 강조색4 6 3 2 2" xfId="26041" xr:uid="{9223EBD9-89FF-4EEE-A93F-2533256516CF}"/>
    <cellStyle name="20% - 강조색4 6 3 2 3" xfId="41171" xr:uid="{90E47E21-C1FD-498A-B456-CFD39AD48B4C}"/>
    <cellStyle name="20% - 강조색4 6 3 3" xfId="18681" xr:uid="{40BE861A-FB65-4FEA-B66F-203D34F49D0E}"/>
    <cellStyle name="20% - 강조색4 6 3 4" xfId="33806" xr:uid="{03BD3125-8C07-4C51-B91C-86A3E14A713F}"/>
    <cellStyle name="20% - 강조색4 6 4" xfId="7603" xr:uid="{7FB13E28-F363-4C9C-B1F4-D981CB9BDBEB}"/>
    <cellStyle name="20% - 강조색4 6 4 2" xfId="22410" xr:uid="{D0D4D35B-08E8-4FA5-9800-4415582D99B1}"/>
    <cellStyle name="20% - 강조색4 6 4 3" xfId="37537" xr:uid="{38B3B31E-A607-4003-8CE1-3A4A44C935B1}"/>
    <cellStyle name="20% - 강조색4 6 5" xfId="15046" xr:uid="{10F109C2-4526-4ABC-8D1F-B0885740AE30}"/>
    <cellStyle name="20% - 강조색4 6 6" xfId="30174" xr:uid="{C27C6193-3B5C-437F-B277-FED52858079F}"/>
    <cellStyle name="20% - 강조색4 60" xfId="1317" xr:uid="{45F0ADB1-4AC2-4BF8-ACBC-FD1B597DE0D8}"/>
    <cellStyle name="20% - 강조색4 60 2" xfId="2680" xr:uid="{8F4E3915-3C1A-45DE-B5E9-029CCA82D12D}"/>
    <cellStyle name="20% - 강조색4 60 2 2" xfId="6324" xr:uid="{7B458E40-179E-462D-8791-845D66795A24}"/>
    <cellStyle name="20% - 강조색4 60 2 2 2" xfId="13729" xr:uid="{0E1F2B31-61AE-4F89-98C4-0DD2FFC959E9}"/>
    <cellStyle name="20% - 강조색4 60 2 2 2 2" xfId="28537" xr:uid="{981938B5-E3A2-414E-92B4-F1915B2E7AAF}"/>
    <cellStyle name="20% - 강조색4 60 2 2 2 3" xfId="43665" xr:uid="{04FECE7D-798A-4360-B9A7-B3056E0A86BF}"/>
    <cellStyle name="20% - 강조색4 60 2 2 3" xfId="21174" xr:uid="{7FD919CA-BAF7-47AC-8043-8C85263BEFF3}"/>
    <cellStyle name="20% - 강조색4 60 2 2 4" xfId="36301" xr:uid="{C734CCEB-6F06-4F1F-BA8F-469DB4A74C66}"/>
    <cellStyle name="20% - 강조색4 60 2 3" xfId="10098" xr:uid="{12321491-4AF6-4069-8E27-3D9A5247371A}"/>
    <cellStyle name="20% - 강조색4 60 2 3 2" xfId="24905" xr:uid="{A7090D4E-750E-47EB-B6B2-467D805564F9}"/>
    <cellStyle name="20% - 강조색4 60 2 3 3" xfId="40035" xr:uid="{E5283C06-CD83-4902-99F2-CAF7DA3E3EAB}"/>
    <cellStyle name="20% - 강조색4 60 2 4" xfId="17544" xr:uid="{7B955E30-B23A-49ED-995A-5A293C5F32FB}"/>
    <cellStyle name="20% - 강조색4 60 2 5" xfId="32670" xr:uid="{E5AFD129-A729-4B3F-B119-B6F8B15AE6DC}"/>
    <cellStyle name="20% - 강조색4 60 3" xfId="4961" xr:uid="{D5D0D682-BC27-4184-B343-6AB9F07AEDFC}"/>
    <cellStyle name="20% - 강조색4 60 3 2" xfId="12367" xr:uid="{21CB8017-6B71-4BAF-A3F8-818B20E45A1B}"/>
    <cellStyle name="20% - 강조색4 60 3 2 2" xfId="27174" xr:uid="{12113317-726E-4C63-A36F-2DF0EC495232}"/>
    <cellStyle name="20% - 강조색4 60 3 2 3" xfId="42304" xr:uid="{0F9F9C79-2CD0-496D-9516-9BE5ECF864DF}"/>
    <cellStyle name="20% - 강조색4 60 3 3" xfId="19813" xr:uid="{322F49C2-C062-4FCB-86F9-B37324450611}"/>
    <cellStyle name="20% - 강조색4 60 3 4" xfId="34938" xr:uid="{F55D6A9C-6999-481D-A06B-BB83119C2369}"/>
    <cellStyle name="20% - 강조색4 60 4" xfId="8735" xr:uid="{7B8564F4-98E5-4BD2-B92E-2E1814397229}"/>
    <cellStyle name="20% - 강조색4 60 4 2" xfId="23542" xr:uid="{C5A04099-C1A4-4B2C-B6E5-3BC42BE34972}"/>
    <cellStyle name="20% - 강조색4 60 4 3" xfId="38670" xr:uid="{33D05778-F2CA-41D7-8CC3-2477CCF2C01D}"/>
    <cellStyle name="20% - 강조색4 60 5" xfId="16179" xr:uid="{0C669381-C4AF-4EE0-AF3B-54F67C8D1FD1}"/>
    <cellStyle name="20% - 강조색4 60 6" xfId="31306" xr:uid="{0D13A866-8BDE-48AB-9CA7-83D96D863F47}"/>
    <cellStyle name="20% - 강조색4 61" xfId="1338" xr:uid="{4C5BCACC-D4DA-4974-A3D9-EA834A9F90B8}"/>
    <cellStyle name="20% - 강조색4 61 2" xfId="2701" xr:uid="{04BA080A-23E2-4FA0-88C7-C54CC9FE5280}"/>
    <cellStyle name="20% - 강조색4 61 2 2" xfId="6345" xr:uid="{4335E1C0-3F87-48F2-A76F-6F73FBAD1B6E}"/>
    <cellStyle name="20% - 강조색4 61 2 2 2" xfId="13750" xr:uid="{EE031698-5070-4024-AB17-AD627CA37557}"/>
    <cellStyle name="20% - 강조색4 61 2 2 2 2" xfId="28558" xr:uid="{FDAA4830-ABE0-4669-BD3E-A7E6F64D2A79}"/>
    <cellStyle name="20% - 강조색4 61 2 2 2 3" xfId="43686" xr:uid="{44CCE95A-CEF5-4396-84AB-7B36667958AC}"/>
    <cellStyle name="20% - 강조색4 61 2 2 3" xfId="21195" xr:uid="{9509A1A6-EFA6-4D11-ABE3-EE994166493B}"/>
    <cellStyle name="20% - 강조색4 61 2 2 4" xfId="36322" xr:uid="{6C27D04B-051E-474F-AC92-9F3FFDF4CEE4}"/>
    <cellStyle name="20% - 강조색4 61 2 3" xfId="10119" xr:uid="{D8799DFA-25CB-4324-8CC5-29E8F9E4EF2A}"/>
    <cellStyle name="20% - 강조색4 61 2 3 2" xfId="24926" xr:uid="{9F91E140-02EA-470F-B570-DB547DD74874}"/>
    <cellStyle name="20% - 강조색4 61 2 3 3" xfId="40056" xr:uid="{44653D40-314D-4CAB-88EB-9A40865CB7BB}"/>
    <cellStyle name="20% - 강조색4 61 2 4" xfId="17565" xr:uid="{ED544E5B-0E11-49D5-A65D-B257AA927C48}"/>
    <cellStyle name="20% - 강조색4 61 2 5" xfId="32691" xr:uid="{201DA255-E4F5-4592-883E-7183253A8814}"/>
    <cellStyle name="20% - 강조색4 61 3" xfId="4982" xr:uid="{11B6F8D9-1964-4B8B-9047-38BAFD0B8B48}"/>
    <cellStyle name="20% - 강조색4 61 3 2" xfId="12388" xr:uid="{2D3DFB34-1F99-42F9-9F9E-DC530DC01D6D}"/>
    <cellStyle name="20% - 강조색4 61 3 2 2" xfId="27195" xr:uid="{E825C123-7061-46AD-A539-5E9397337ED3}"/>
    <cellStyle name="20% - 강조색4 61 3 2 3" xfId="42325" xr:uid="{B239A58D-D78D-42FA-A03C-26C72C1AB34E}"/>
    <cellStyle name="20% - 강조색4 61 3 3" xfId="19834" xr:uid="{26EB5194-AC21-4A71-869E-7D75D0B3E707}"/>
    <cellStyle name="20% - 강조색4 61 3 4" xfId="34959" xr:uid="{CDB7E077-174C-4C8C-9565-2CD2974461A9}"/>
    <cellStyle name="20% - 강조색4 61 4" xfId="8756" xr:uid="{2EA31ECF-7E1E-4ED4-BE2A-AD8666935C98}"/>
    <cellStyle name="20% - 강조색4 61 4 2" xfId="23563" xr:uid="{FE3753EB-2009-463D-85B9-F77AC7E899BE}"/>
    <cellStyle name="20% - 강조색4 61 4 3" xfId="38691" xr:uid="{F71E9D95-9363-4DEC-BE66-2A78019A27D6}"/>
    <cellStyle name="20% - 강조색4 61 5" xfId="16200" xr:uid="{1F32D0DD-7881-4B42-8609-A6CB0FA1FFC6}"/>
    <cellStyle name="20% - 강조색4 61 6" xfId="31327" xr:uid="{9E7679D4-295E-4998-AD5E-14A111BF7CFF}"/>
    <cellStyle name="20% - 강조색4 62" xfId="1359" xr:uid="{FF4F7488-127C-4AF4-B0ED-C4B74B93FB0C}"/>
    <cellStyle name="20% - 강조색4 62 2" xfId="2722" xr:uid="{7871508B-6D9C-4ACF-B3A9-F717DA73A37E}"/>
    <cellStyle name="20% - 강조색4 62 2 2" xfId="6366" xr:uid="{D2361ACB-60F1-44C3-9A29-763525FBD9BA}"/>
    <cellStyle name="20% - 강조색4 62 2 2 2" xfId="13771" xr:uid="{E573E8B8-DF39-432B-824D-4679BBC848B5}"/>
    <cellStyle name="20% - 강조색4 62 2 2 2 2" xfId="28579" xr:uid="{618792DC-8BEB-428E-8747-06A231CE6FE8}"/>
    <cellStyle name="20% - 강조색4 62 2 2 2 3" xfId="43707" xr:uid="{3003E153-E978-4699-B979-B4DD306B0710}"/>
    <cellStyle name="20% - 강조색4 62 2 2 3" xfId="21216" xr:uid="{05FBA4A4-2A9E-498C-A211-E1A63A2E148B}"/>
    <cellStyle name="20% - 강조색4 62 2 2 4" xfId="36343" xr:uid="{FD509B1B-A9F4-4DCC-A77B-B1C31AD1C01D}"/>
    <cellStyle name="20% - 강조색4 62 2 3" xfId="10140" xr:uid="{31EF7527-3737-40F6-A357-8450F66A65B0}"/>
    <cellStyle name="20% - 강조색4 62 2 3 2" xfId="24947" xr:uid="{26208DB6-EE22-4449-B1FA-805343D1E78D}"/>
    <cellStyle name="20% - 강조색4 62 2 3 3" xfId="40077" xr:uid="{936E941A-1706-4CF9-8A0C-4E57B4B0E3E8}"/>
    <cellStyle name="20% - 강조색4 62 2 4" xfId="17586" xr:uid="{6EA0A178-2A44-4BF1-BE60-AB379B564760}"/>
    <cellStyle name="20% - 강조색4 62 2 5" xfId="32712" xr:uid="{50D7FE30-8A37-4BC6-A6AC-9698E8E6B3D4}"/>
    <cellStyle name="20% - 강조색4 62 3" xfId="5003" xr:uid="{D7E64EB6-5863-405F-B73C-71E07B79AC01}"/>
    <cellStyle name="20% - 강조색4 62 3 2" xfId="12409" xr:uid="{F015720D-93A0-4618-8073-D85B4D2102E0}"/>
    <cellStyle name="20% - 강조색4 62 3 2 2" xfId="27216" xr:uid="{E812E278-EB6C-470F-B059-A4D11DD8959E}"/>
    <cellStyle name="20% - 강조색4 62 3 2 3" xfId="42346" xr:uid="{A1A4001C-7411-49BA-B1BD-948608CC94F5}"/>
    <cellStyle name="20% - 강조색4 62 3 3" xfId="19855" xr:uid="{0AB36C05-E768-4EBA-A974-EDB8571709F6}"/>
    <cellStyle name="20% - 강조색4 62 3 4" xfId="34980" xr:uid="{4C55B869-E98E-46C5-B15D-CE63E12049E6}"/>
    <cellStyle name="20% - 강조색4 62 4" xfId="8777" xr:uid="{82D66BF0-9056-4508-83F7-6751F0B3FD09}"/>
    <cellStyle name="20% - 강조색4 62 4 2" xfId="23584" xr:uid="{6652C8BB-7FA4-464C-AC65-ECDF3C0471BC}"/>
    <cellStyle name="20% - 강조색4 62 4 3" xfId="38712" xr:uid="{524E9D18-C5BE-49A2-AB18-1B3BDE43691F}"/>
    <cellStyle name="20% - 강조색4 62 5" xfId="16221" xr:uid="{119CFEC2-3150-4398-B130-61C23ED06DE9}"/>
    <cellStyle name="20% - 강조색4 62 6" xfId="31348" xr:uid="{1BD1BF58-23BB-4BD5-A8DC-C735C0FE5C24}"/>
    <cellStyle name="20% - 강조색4 63" xfId="1380" xr:uid="{0FE45882-AB08-48B3-9BEC-BCD6296904BA}"/>
    <cellStyle name="20% - 강조색4 63 2" xfId="2743" xr:uid="{2D8B5340-0CC9-48CF-A2E4-F88392F5B48F}"/>
    <cellStyle name="20% - 강조색4 63 2 2" xfId="6387" xr:uid="{C18880B2-C446-438A-BFB5-619341D12E2A}"/>
    <cellStyle name="20% - 강조색4 63 2 2 2" xfId="13792" xr:uid="{2581DD44-6EB3-407B-9FBD-F265333B38C4}"/>
    <cellStyle name="20% - 강조색4 63 2 2 2 2" xfId="28600" xr:uid="{0E08DDDA-704A-44EE-861F-906FD6DBBB91}"/>
    <cellStyle name="20% - 강조색4 63 2 2 2 3" xfId="43728" xr:uid="{5FAB4C50-6DCC-47BE-AD6C-B3394C7F379B}"/>
    <cellStyle name="20% - 강조색4 63 2 2 3" xfId="21237" xr:uid="{95EF87FB-90F5-4706-91DF-38DCDE63DB4C}"/>
    <cellStyle name="20% - 강조색4 63 2 2 4" xfId="36364" xr:uid="{745118C9-4946-43FD-BE5C-A12BA09BE692}"/>
    <cellStyle name="20% - 강조색4 63 2 3" xfId="10161" xr:uid="{A544F228-AABA-43A5-9CFC-ED9DE5EA81B2}"/>
    <cellStyle name="20% - 강조색4 63 2 3 2" xfId="24968" xr:uid="{2BBF0E9C-3E64-4105-BF5C-DD8245627DA0}"/>
    <cellStyle name="20% - 강조색4 63 2 3 3" xfId="40098" xr:uid="{6B3403F2-E601-4416-A08A-78BB0181C530}"/>
    <cellStyle name="20% - 강조색4 63 2 4" xfId="17607" xr:uid="{3A7C8AAB-D17B-43A6-8E4B-B2D8FA695B1F}"/>
    <cellStyle name="20% - 강조색4 63 2 5" xfId="32733" xr:uid="{24BBF7D8-F003-4FC7-947F-B650A8243E77}"/>
    <cellStyle name="20% - 강조색4 63 3" xfId="5024" xr:uid="{7EBE5DDA-2DA6-4045-9DEC-70D9484662DB}"/>
    <cellStyle name="20% - 강조색4 63 3 2" xfId="12430" xr:uid="{D032A6B1-8C8D-49D7-BD5B-0805C80B351F}"/>
    <cellStyle name="20% - 강조색4 63 3 2 2" xfId="27237" xr:uid="{9CCB8C53-B659-4EAF-AB35-8BCBE741D181}"/>
    <cellStyle name="20% - 강조색4 63 3 2 3" xfId="42367" xr:uid="{254C26BE-01B9-41C1-B569-00665EF18402}"/>
    <cellStyle name="20% - 강조색4 63 3 3" xfId="19876" xr:uid="{085110FB-B02F-488A-94D6-A419D29A1DF7}"/>
    <cellStyle name="20% - 강조색4 63 3 4" xfId="35001" xr:uid="{861CF3EE-5519-4813-B242-B01C68CA7958}"/>
    <cellStyle name="20% - 강조색4 63 4" xfId="8798" xr:uid="{43A85708-175E-4FFF-A9B4-4423B4AF82EC}"/>
    <cellStyle name="20% - 강조색4 63 4 2" xfId="23605" xr:uid="{202050CE-771A-4820-98D4-B88E362FA140}"/>
    <cellStyle name="20% - 강조색4 63 4 3" xfId="38733" xr:uid="{EB2F9E4C-6B84-458F-B81D-FE2E71A5C6DA}"/>
    <cellStyle name="20% - 강조색4 63 5" xfId="16242" xr:uid="{3889CEEB-D1AC-4DB5-AF67-3D64494531DF}"/>
    <cellStyle name="20% - 강조색4 63 6" xfId="31369" xr:uid="{1147F595-A1E8-4F4D-8EA9-1FE35038A425}"/>
    <cellStyle name="20% - 강조색4 64" xfId="1401" xr:uid="{91B7A13F-9DF5-451A-BC65-8C6607327CC5}"/>
    <cellStyle name="20% - 강조색4 64 2" xfId="2764" xr:uid="{851ABD5F-03DF-43D5-8990-050040476F58}"/>
    <cellStyle name="20% - 강조색4 64 2 2" xfId="6408" xr:uid="{4A3C3C89-B59A-4AA1-A00A-22C55A16D17F}"/>
    <cellStyle name="20% - 강조색4 64 2 2 2" xfId="13813" xr:uid="{4BEF7921-8D78-444B-8E2E-20AE0D7A5FA5}"/>
    <cellStyle name="20% - 강조색4 64 2 2 2 2" xfId="28621" xr:uid="{4A666C7D-733E-468E-B3FC-795E8ECF2BD6}"/>
    <cellStyle name="20% - 강조색4 64 2 2 2 3" xfId="43749" xr:uid="{0BD47FAD-F503-4627-B9EF-FC163CCF5C73}"/>
    <cellStyle name="20% - 강조색4 64 2 2 3" xfId="21258" xr:uid="{5A5A6A85-654A-40C1-A90E-CC4D2A0A365F}"/>
    <cellStyle name="20% - 강조색4 64 2 2 4" xfId="36385" xr:uid="{04A9BC8C-4FA0-4C7F-95DB-8854603EF3DC}"/>
    <cellStyle name="20% - 강조색4 64 2 3" xfId="10182" xr:uid="{9C36158F-895E-4BEA-8A4E-FC3D65100372}"/>
    <cellStyle name="20% - 강조색4 64 2 3 2" xfId="24989" xr:uid="{C8B5EB2F-9C4F-419F-8D5F-C618643019D1}"/>
    <cellStyle name="20% - 강조색4 64 2 3 3" xfId="40119" xr:uid="{F2913BEE-F030-402C-A5AF-61F02768CD8F}"/>
    <cellStyle name="20% - 강조색4 64 2 4" xfId="17628" xr:uid="{03F4C7BF-400A-4BD8-A255-20F1524AEC0B}"/>
    <cellStyle name="20% - 강조색4 64 2 5" xfId="32754" xr:uid="{70280C90-047B-4391-8C91-B2313BF24A5D}"/>
    <cellStyle name="20% - 강조색4 64 3" xfId="5045" xr:uid="{ADB4FB16-92D5-47EC-BEDF-20B4B87D04C9}"/>
    <cellStyle name="20% - 강조색4 64 3 2" xfId="12451" xr:uid="{B68AC593-05F5-467F-8733-3F3409596422}"/>
    <cellStyle name="20% - 강조색4 64 3 2 2" xfId="27258" xr:uid="{27949920-F7B2-43C4-BE8A-6C1448010034}"/>
    <cellStyle name="20% - 강조색4 64 3 2 3" xfId="42388" xr:uid="{76364649-8FF2-4D49-8FEB-30E4ADDCB887}"/>
    <cellStyle name="20% - 강조색4 64 3 3" xfId="19897" xr:uid="{0E349E47-369E-453B-99DA-2F956AA4CF57}"/>
    <cellStyle name="20% - 강조색4 64 3 4" xfId="35022" xr:uid="{2A8BAD3B-E51E-4490-A3FB-C825F166AC09}"/>
    <cellStyle name="20% - 강조색4 64 4" xfId="8819" xr:uid="{E054F6CC-8E06-4337-B98D-E37D3761F645}"/>
    <cellStyle name="20% - 강조색4 64 4 2" xfId="23626" xr:uid="{12137CD6-EC1C-487F-8F39-2732B805246D}"/>
    <cellStyle name="20% - 강조색4 64 4 3" xfId="38754" xr:uid="{793D1CC8-DABA-4EBB-A46A-1CC96A99CAA9}"/>
    <cellStyle name="20% - 강조색4 64 5" xfId="16263" xr:uid="{99000D5C-8255-46F2-AB7E-18CD325A9C78}"/>
    <cellStyle name="20% - 강조색4 64 6" xfId="31390" xr:uid="{29D6F541-EEFD-4237-B2FD-5D2975524050}"/>
    <cellStyle name="20% - 강조색4 65" xfId="1422" xr:uid="{C4657C9C-47BC-4E79-9A2C-F083E91E6E19}"/>
    <cellStyle name="20% - 강조색4 65 2" xfId="2785" xr:uid="{A273F277-94C3-432F-843C-5C3B2C550279}"/>
    <cellStyle name="20% - 강조색4 65 2 2" xfId="6429" xr:uid="{CDBD879F-22EE-43D0-8FC5-E41A2CD05926}"/>
    <cellStyle name="20% - 강조색4 65 2 2 2" xfId="13834" xr:uid="{5B418D41-9B9A-403D-AE6F-BC21474DDC62}"/>
    <cellStyle name="20% - 강조색4 65 2 2 2 2" xfId="28642" xr:uid="{B0C72972-FEED-4E35-8BA2-425E0814F192}"/>
    <cellStyle name="20% - 강조색4 65 2 2 2 3" xfId="43770" xr:uid="{C52B4005-E5EF-4F27-A29F-6A7CA2A3A02F}"/>
    <cellStyle name="20% - 강조색4 65 2 2 3" xfId="21279" xr:uid="{423F65B0-EFD0-4095-B9D7-B0168AF58993}"/>
    <cellStyle name="20% - 강조색4 65 2 2 4" xfId="36406" xr:uid="{58E412D8-199D-4B43-812E-15FC157F1C32}"/>
    <cellStyle name="20% - 강조색4 65 2 3" xfId="10203" xr:uid="{00D87B5E-1808-4086-BE37-FE4BE7883944}"/>
    <cellStyle name="20% - 강조색4 65 2 3 2" xfId="25010" xr:uid="{2DEF8BBA-5A35-4A25-A585-0674515AC6FA}"/>
    <cellStyle name="20% - 강조색4 65 2 3 3" xfId="40140" xr:uid="{7AFDC994-6266-45E5-B254-F89A77391EFB}"/>
    <cellStyle name="20% - 강조색4 65 2 4" xfId="17649" xr:uid="{C9243C57-A459-41B8-999A-A56295C7CEE9}"/>
    <cellStyle name="20% - 강조색4 65 2 5" xfId="32775" xr:uid="{73F85AC3-3A5F-4040-BE76-89FB57F75FE3}"/>
    <cellStyle name="20% - 강조색4 65 3" xfId="5066" xr:uid="{8AB017F1-7763-43F1-8C7E-61E542323B3C}"/>
    <cellStyle name="20% - 강조색4 65 3 2" xfId="12472" xr:uid="{AFE55B43-1FD9-4D65-B901-1BE7C54ED070}"/>
    <cellStyle name="20% - 강조색4 65 3 2 2" xfId="27279" xr:uid="{4F268B28-C1F4-4069-9D6A-C9CD55619461}"/>
    <cellStyle name="20% - 강조색4 65 3 2 3" xfId="42409" xr:uid="{2C2EFA38-C88D-4142-95BF-F4A6DFA18E17}"/>
    <cellStyle name="20% - 강조색4 65 3 3" xfId="19918" xr:uid="{FAAC07B0-60A8-4E1A-838F-076D5E017F12}"/>
    <cellStyle name="20% - 강조색4 65 3 4" xfId="35043" xr:uid="{393F193D-C33F-4CD6-A8F0-CD19C64B3112}"/>
    <cellStyle name="20% - 강조색4 65 4" xfId="8840" xr:uid="{3DCBCD7C-AA4C-4F4A-B901-606650A62CE8}"/>
    <cellStyle name="20% - 강조색4 65 4 2" xfId="23647" xr:uid="{1A3239AA-92E2-4F03-BD9A-C6DB09C2FE41}"/>
    <cellStyle name="20% - 강조색4 65 4 3" xfId="38775" xr:uid="{63064FDE-6877-4627-B228-5AEF4E3A3A24}"/>
    <cellStyle name="20% - 강조색4 65 5" xfId="16284" xr:uid="{8A9310D0-6BA8-49F8-BA35-88944726FD8E}"/>
    <cellStyle name="20% - 강조색4 65 6" xfId="31411" xr:uid="{614C4BA6-F701-4F8A-A09A-52C1F510A49E}"/>
    <cellStyle name="20% - 강조색4 66" xfId="1443" xr:uid="{DC24AC59-BE15-4423-91AD-F8E98573EB39}"/>
    <cellStyle name="20% - 강조색4 66 2" xfId="5087" xr:uid="{2A28E80B-1298-428B-BA7A-4C76A96BFAA9}"/>
    <cellStyle name="20% - 강조색4 66 2 2" xfId="12493" xr:uid="{B993ED18-C46C-4521-9B0E-EADBC301B807}"/>
    <cellStyle name="20% - 강조색4 66 2 2 2" xfId="27300" xr:uid="{2789FACA-C690-41A3-B3DE-0AB18BFB2C41}"/>
    <cellStyle name="20% - 강조색4 66 2 2 3" xfId="42430" xr:uid="{9791A48D-4A57-4613-AF18-211D463FC6A2}"/>
    <cellStyle name="20% - 강조색4 66 2 3" xfId="19939" xr:uid="{DF031A5E-C7CA-4F6B-8A28-9DA2BF952E24}"/>
    <cellStyle name="20% - 강조색4 66 2 4" xfId="35064" xr:uid="{1B527A99-CCA7-42FF-83F9-B2E1B9D9B143}"/>
    <cellStyle name="20% - 강조색4 66 3" xfId="8861" xr:uid="{C7F6BD76-63BD-43FA-9FFE-C72ACD5D0B65}"/>
    <cellStyle name="20% - 강조색4 66 3 2" xfId="23668" xr:uid="{BC4E8F13-9C50-48F2-886E-D277F2F77E76}"/>
    <cellStyle name="20% - 강조색4 66 3 3" xfId="38796" xr:uid="{E908A04D-BF09-44D5-A172-3D3EF876C190}"/>
    <cellStyle name="20% - 강조색4 66 4" xfId="16305" xr:uid="{F5DFA16F-8D95-4AD4-AF0A-6FDFD42DCD20}"/>
    <cellStyle name="20% - 강조색4 66 5" xfId="31432" xr:uid="{A07D0BFE-AB09-4748-9DA7-CFD09C96DE94}"/>
    <cellStyle name="20% - 강조색4 67" xfId="2813" xr:uid="{C656FBA2-8A5A-4B4A-9BED-3F080919DE75}"/>
    <cellStyle name="20% - 강조색4 67 2" xfId="6452" xr:uid="{F7B85D69-DEC9-489F-B044-A4350A7DECF3}"/>
    <cellStyle name="20% - 강조색4 67 2 2" xfId="13857" xr:uid="{ADF10302-DECF-4354-87FB-A95F815E0AE7}"/>
    <cellStyle name="20% - 강조색4 67 2 2 2" xfId="28665" xr:uid="{B18533CB-0C95-4599-AE97-B61C93778E09}"/>
    <cellStyle name="20% - 강조색4 67 2 2 3" xfId="43793" xr:uid="{9A4409CB-A1C7-435A-9EF3-FAFA08D4CE33}"/>
    <cellStyle name="20% - 강조색4 67 2 3" xfId="21302" xr:uid="{3A05F1C3-1824-4A54-B2FD-358754F4773B}"/>
    <cellStyle name="20% - 강조색4 67 2 4" xfId="36429" xr:uid="{A8E69EA0-2D26-4180-8E0A-8069975BAE97}"/>
    <cellStyle name="20% - 강조색4 67 3" xfId="10226" xr:uid="{50D85BDB-E375-4462-9690-B506AD48ACB5}"/>
    <cellStyle name="20% - 강조색4 67 3 2" xfId="25033" xr:uid="{DABF9850-BEC9-4095-93AD-055398DFFAF0}"/>
    <cellStyle name="20% - 강조색4 67 3 3" xfId="40163" xr:uid="{8FD72CB5-DA8F-4F37-AE4A-0DD4DB825695}"/>
    <cellStyle name="20% - 강조색4 67 4" xfId="17673" xr:uid="{215C65E9-AB11-4F5D-BC71-D514A04B2ECE}"/>
    <cellStyle name="20% - 강조색4 67 5" xfId="32798" xr:uid="{59FACDFC-63FC-4A2A-B478-71B4444E26F5}"/>
    <cellStyle name="20% - 강조색4 68" xfId="2834" xr:uid="{584C6F7D-0B10-4A3F-B653-6B4823A5E5E2}"/>
    <cellStyle name="20% - 강조색4 68 2" xfId="6473" xr:uid="{0969BA39-DED2-47F4-B41E-2FFAF68AAE73}"/>
    <cellStyle name="20% - 강조색4 68 2 2" xfId="13878" xr:uid="{089A26D8-0341-4F0B-8B97-798C8B115163}"/>
    <cellStyle name="20% - 강조색4 68 2 2 2" xfId="28686" xr:uid="{98A02236-D046-4F11-8A9F-14D85566C37C}"/>
    <cellStyle name="20% - 강조색4 68 2 2 3" xfId="43814" xr:uid="{194DD47D-8EA7-45B4-B878-028E485FB304}"/>
    <cellStyle name="20% - 강조색4 68 2 3" xfId="21323" xr:uid="{B071AEAC-2885-42CD-A0F7-AB922BE7A71D}"/>
    <cellStyle name="20% - 강조색4 68 2 4" xfId="36450" xr:uid="{384CECE6-FB60-4192-9438-6605C681F7EF}"/>
    <cellStyle name="20% - 강조색4 68 3" xfId="10247" xr:uid="{952E1C65-39C9-4DD6-8194-505FF768FC37}"/>
    <cellStyle name="20% - 강조색4 68 3 2" xfId="25054" xr:uid="{52463834-AC97-426B-9125-58DC13F5F62A}"/>
    <cellStyle name="20% - 강조색4 68 3 3" xfId="40184" xr:uid="{E6DB21F2-8514-4D56-A9E9-0CC30CE5D22F}"/>
    <cellStyle name="20% - 강조색4 68 4" xfId="17694" xr:uid="{8214376E-4B26-406E-9A7C-4EDE6F94D39B}"/>
    <cellStyle name="20% - 강조색4 68 5" xfId="32819" xr:uid="{B0EDB793-90F7-4866-97AE-EFD16D67403E}"/>
    <cellStyle name="20% - 강조색4 69" xfId="2855" xr:uid="{3655FD28-0785-4415-81B4-3C950C5CA21C}"/>
    <cellStyle name="20% - 강조색4 69 2" xfId="6494" xr:uid="{D500178E-5B6C-4549-BEDA-D9B87E7EF6F3}"/>
    <cellStyle name="20% - 강조색4 69 2 2" xfId="13899" xr:uid="{D75B2863-5D10-4715-BD4B-EDF2E1A33494}"/>
    <cellStyle name="20% - 강조색4 69 2 2 2" xfId="28707" xr:uid="{FF58F9BE-DBBB-4342-AAA3-DC5E07B87CE4}"/>
    <cellStyle name="20% - 강조색4 69 2 2 3" xfId="43835" xr:uid="{50199BA0-763C-43B1-99AB-C01695732F51}"/>
    <cellStyle name="20% - 강조색4 69 2 3" xfId="21344" xr:uid="{640EC330-7044-4D95-9846-8BC1EBA1AB65}"/>
    <cellStyle name="20% - 강조색4 69 2 4" xfId="36471" xr:uid="{049AE134-2EC5-4F51-B8B9-A9889E3C898C}"/>
    <cellStyle name="20% - 강조색4 69 3" xfId="10268" xr:uid="{6FC886E5-7C14-467A-9AB8-68689D718BE0}"/>
    <cellStyle name="20% - 강조색4 69 3 2" xfId="25075" xr:uid="{483AEB6A-91BB-490C-B670-8D2440A2F96A}"/>
    <cellStyle name="20% - 강조색4 69 3 3" xfId="40205" xr:uid="{52EDAF3A-30FF-42F2-AEA4-7DDA0123D019}"/>
    <cellStyle name="20% - 강조색4 69 4" xfId="17715" xr:uid="{5BA84E31-EE97-48D2-9432-2AFB81939D37}"/>
    <cellStyle name="20% - 강조색4 69 5" xfId="32840" xr:uid="{3AD93651-DE83-4FD8-86D6-D859686A9600}"/>
    <cellStyle name="20% - 강조색4 7" xfId="203" xr:uid="{2BBF225F-3B4C-4E9C-AC5B-9074DC149092}"/>
    <cellStyle name="20% - 강조색4 7 2" xfId="1571" xr:uid="{89516C67-02AE-4368-87BF-AFBCDED9AC11}"/>
    <cellStyle name="20% - 강조색4 7 2 2" xfId="5214" xr:uid="{082EEEC5-7E97-4CF2-9178-BD56F8407831}"/>
    <cellStyle name="20% - 강조색4 7 2 2 2" xfId="12620" xr:uid="{2A63E5CE-E819-43DB-901E-418BA5CE0D66}"/>
    <cellStyle name="20% - 강조색4 7 2 2 2 2" xfId="27427" xr:uid="{613C1827-D135-47C5-83A2-125D1FEB6B07}"/>
    <cellStyle name="20% - 강조색4 7 2 2 2 3" xfId="42557" xr:uid="{A085ED60-C669-4F24-8A52-AAC071735C76}"/>
    <cellStyle name="20% - 강조색4 7 2 2 3" xfId="20066" xr:uid="{E2517986-87B3-47C2-829E-9121D9C69A1C}"/>
    <cellStyle name="20% - 강조색4 7 2 2 4" xfId="35191" xr:uid="{C1D34DAE-E998-46C4-9B02-2E358419D9E0}"/>
    <cellStyle name="20% - 강조색4 7 2 3" xfId="8988" xr:uid="{FD5E658F-B3AE-474A-8BBD-18BA829B6CC7}"/>
    <cellStyle name="20% - 강조색4 7 2 3 2" xfId="23795" xr:uid="{1E4AD668-A259-471A-B291-AF7FD5CB0A4A}"/>
    <cellStyle name="20% - 강조색4 7 2 3 3" xfId="38923" xr:uid="{BAB86BC8-CD3D-48A8-874F-E72AD96092FD}"/>
    <cellStyle name="20% - 강조색4 7 2 4" xfId="16432" xr:uid="{3981937C-5BC4-4E2B-A26D-D21684F04CBB}"/>
    <cellStyle name="20% - 강조색4 7 2 5" xfId="31559" xr:uid="{D43AE728-03A4-4BE4-B553-5FE27ADA751C}"/>
    <cellStyle name="20% - 강조색4 7 3" xfId="3850" xr:uid="{39C7DA77-3AD6-49F4-B592-CB9498E9B9A6}"/>
    <cellStyle name="20% - 강조색4 7 3 2" xfId="11255" xr:uid="{719F7B89-DD6B-4E66-AF0A-58FEDEF30D7C}"/>
    <cellStyle name="20% - 강조색4 7 3 2 2" xfId="26062" xr:uid="{19D88D6F-1EAF-482D-A9FE-9830E95C6E3E}"/>
    <cellStyle name="20% - 강조색4 7 3 2 3" xfId="41192" xr:uid="{3AE3F767-89DC-4972-9056-53C5BDD17C25}"/>
    <cellStyle name="20% - 강조색4 7 3 3" xfId="18702" xr:uid="{32F51685-F47C-4C42-AF7D-2B12B76A64FE}"/>
    <cellStyle name="20% - 강조색4 7 3 4" xfId="33827" xr:uid="{06367DC7-B6E2-4E2A-9D58-78C4E5341032}"/>
    <cellStyle name="20% - 강조색4 7 4" xfId="7624" xr:uid="{04F21277-6769-4A61-8087-CD821C2DDAAC}"/>
    <cellStyle name="20% - 강조색4 7 4 2" xfId="22431" xr:uid="{2F0791E3-FA54-43FE-83B7-31714A54FE27}"/>
    <cellStyle name="20% - 강조색4 7 4 3" xfId="37558" xr:uid="{C4B41510-28EF-49CD-8E6B-2FBA63CAF083}"/>
    <cellStyle name="20% - 강조색4 7 5" xfId="15067" xr:uid="{8B1675C7-2C14-4878-A1D1-DD5028DDA8F4}"/>
    <cellStyle name="20% - 강조색4 7 6" xfId="30195" xr:uid="{2FB973B3-8418-4C8A-BD4F-4E1C04731A2F}"/>
    <cellStyle name="20% - 강조색4 70" xfId="2876" xr:uid="{8B441F2A-203A-49A2-9408-28A76FBBD3E8}"/>
    <cellStyle name="20% - 강조색4 70 2" xfId="6515" xr:uid="{D21F1DD6-05A7-4DDF-9B03-1FC2E1953536}"/>
    <cellStyle name="20% - 강조색4 70 2 2" xfId="13920" xr:uid="{CC443035-3DA6-4870-8F52-69B6F962C900}"/>
    <cellStyle name="20% - 강조색4 70 2 2 2" xfId="28728" xr:uid="{11FD72B8-8620-4718-A358-0DC3E8794037}"/>
    <cellStyle name="20% - 강조색4 70 2 2 3" xfId="43856" xr:uid="{BC23EF13-3498-4CB0-A68D-636C85F7F7DE}"/>
    <cellStyle name="20% - 강조색4 70 2 3" xfId="21365" xr:uid="{7DD890B2-F044-4DDB-9B3A-FF6D1C9E78B8}"/>
    <cellStyle name="20% - 강조색4 70 2 4" xfId="36492" xr:uid="{44E6232D-6635-4FA5-B887-4527587BF078}"/>
    <cellStyle name="20% - 강조색4 70 3" xfId="10289" xr:uid="{FE2E1D88-4D00-425B-9A92-99FF34E1AE5E}"/>
    <cellStyle name="20% - 강조색4 70 3 2" xfId="25096" xr:uid="{5DFCF62E-C2C1-4924-9E33-18E037AF9693}"/>
    <cellStyle name="20% - 강조색4 70 3 3" xfId="40226" xr:uid="{EDD5DC08-8B8D-4295-B30C-7F666F5ED10F}"/>
    <cellStyle name="20% - 강조색4 70 4" xfId="17736" xr:uid="{03619C31-4D82-4CF6-A219-E54E47417103}"/>
    <cellStyle name="20% - 강조색4 70 5" xfId="32861" xr:uid="{61A526EF-6637-4C85-B5E2-1C2D32B7D9E1}"/>
    <cellStyle name="20% - 강조색4 71" xfId="2897" xr:uid="{99BC4BC9-EF10-45C8-8158-0071B640A791}"/>
    <cellStyle name="20% - 강조색4 71 2" xfId="6536" xr:uid="{236D110E-D00A-4F41-BC9C-3FC54B660588}"/>
    <cellStyle name="20% - 강조색4 71 2 2" xfId="13941" xr:uid="{9E084C2E-E5B2-48FC-8093-95C08A0943D6}"/>
    <cellStyle name="20% - 강조색4 71 2 2 2" xfId="28749" xr:uid="{7079C0A8-0F8A-4030-98E3-FE93BA5A762B}"/>
    <cellStyle name="20% - 강조색4 71 2 2 3" xfId="43877" xr:uid="{D600134B-23F5-4F55-B95B-DA45ECCF5F3D}"/>
    <cellStyle name="20% - 강조색4 71 2 3" xfId="21386" xr:uid="{2A675D44-9C26-4722-8C07-9CC25B8E1592}"/>
    <cellStyle name="20% - 강조색4 71 2 4" xfId="36513" xr:uid="{0980EED5-7421-436B-834E-29FCAB3376A3}"/>
    <cellStyle name="20% - 강조색4 71 3" xfId="10310" xr:uid="{21F040BF-800C-44CF-AF6B-B00FA3CE23E3}"/>
    <cellStyle name="20% - 강조색4 71 3 2" xfId="25117" xr:uid="{D4E168A8-5E6A-4EB0-9A5D-DF3F97567EE0}"/>
    <cellStyle name="20% - 강조색4 71 3 3" xfId="40247" xr:uid="{35FB2A76-F41A-4D21-A3F7-A0F39B4230DA}"/>
    <cellStyle name="20% - 강조색4 71 4" xfId="17757" xr:uid="{8D569668-62F8-4B6C-BD48-C771769FD71C}"/>
    <cellStyle name="20% - 강조색4 71 5" xfId="32882" xr:uid="{6C7AB7C9-533F-4966-AF0A-BD5D7D696120}"/>
    <cellStyle name="20% - 강조색4 72" xfId="2922" xr:uid="{B2FAA9AE-4B74-45DF-A4C3-4B0B09359605}"/>
    <cellStyle name="20% - 강조색4 72 2" xfId="6557" xr:uid="{ACFC404D-8AF2-4035-A27D-8562D00D82B4}"/>
    <cellStyle name="20% - 강조색4 72 2 2" xfId="13962" xr:uid="{A2175827-F175-4933-A09F-55A39F98AFBF}"/>
    <cellStyle name="20% - 강조색4 72 2 2 2" xfId="28770" xr:uid="{64C95955-BF83-42D3-82D8-7530DF9D96F2}"/>
    <cellStyle name="20% - 강조색4 72 2 2 3" xfId="43898" xr:uid="{1678464A-B278-4AE0-97CF-1C5E10632398}"/>
    <cellStyle name="20% - 강조색4 72 2 3" xfId="21407" xr:uid="{0112C236-0EFC-40F1-A8DC-A0D66AEA73F8}"/>
    <cellStyle name="20% - 강조색4 72 2 4" xfId="36534" xr:uid="{6550D284-A82A-475E-AA9B-8B1BD938F60F}"/>
    <cellStyle name="20% - 강조색4 72 3" xfId="10331" xr:uid="{ADEB9023-2B4E-4FB8-8F54-E2842EE729EB}"/>
    <cellStyle name="20% - 강조색4 72 3 2" xfId="25138" xr:uid="{4293F3F3-9747-457A-B317-9A8E73521C83}"/>
    <cellStyle name="20% - 강조색4 72 3 3" xfId="40268" xr:uid="{DA60238D-EFB5-4E80-B117-ED07FDDA2CE2}"/>
    <cellStyle name="20% - 강조색4 72 4" xfId="17778" xr:uid="{CE8ECAE4-3BF8-44B8-8266-B0A2FF66794E}"/>
    <cellStyle name="20% - 강조색4 72 5" xfId="32903" xr:uid="{6EF87A73-AFA0-4E47-959F-0602AD1A799C}"/>
    <cellStyle name="20% - 강조색4 73" xfId="2943" xr:uid="{8AF1AB89-A3B9-48D0-87CB-01AFEF4F9EF2}"/>
    <cellStyle name="20% - 강조색4 73 2" xfId="6578" xr:uid="{10955AE0-DD5F-4181-8E2C-D4EF2969F03A}"/>
    <cellStyle name="20% - 강조색4 73 2 2" xfId="13983" xr:uid="{F110859E-E1BA-4783-A469-FFBAD146AACB}"/>
    <cellStyle name="20% - 강조색4 73 2 2 2" xfId="28791" xr:uid="{AFA8B433-5598-409D-B5A4-2304E6E7A417}"/>
    <cellStyle name="20% - 강조색4 73 2 2 3" xfId="43919" xr:uid="{9A774C01-B222-458C-A2DB-F755FDBE947E}"/>
    <cellStyle name="20% - 강조색4 73 2 3" xfId="21428" xr:uid="{B6E47C33-6092-46D3-8AF4-1220151F7875}"/>
    <cellStyle name="20% - 강조색4 73 2 4" xfId="36555" xr:uid="{5548F30A-0A44-4A8D-BECE-1241085D13B6}"/>
    <cellStyle name="20% - 강조색4 73 3" xfId="10352" xr:uid="{979E72D1-0735-41ED-87FF-840E29A571E8}"/>
    <cellStyle name="20% - 강조색4 73 3 2" xfId="25159" xr:uid="{99E89A2C-EB4A-4647-BBCF-5EF1576DCEBF}"/>
    <cellStyle name="20% - 강조색4 73 3 3" xfId="40289" xr:uid="{E49D10C2-0B34-436D-9E21-0E9BD04F66A8}"/>
    <cellStyle name="20% - 강조색4 73 4" xfId="17799" xr:uid="{37CC20FE-81B2-4F10-B3AC-4FD56ACB9E65}"/>
    <cellStyle name="20% - 강조색4 73 5" xfId="32924" xr:uid="{C11D620F-6F80-4728-BD54-CDABF6A081B6}"/>
    <cellStyle name="20% - 강조색4 74" xfId="2964" xr:uid="{33104CB5-D2DE-4D57-AB56-E5F87B97CF75}"/>
    <cellStyle name="20% - 강조색4 74 2" xfId="6599" xr:uid="{E4CCA6BE-9947-4EF6-990C-F5A61A60904F}"/>
    <cellStyle name="20% - 강조색4 74 2 2" xfId="14004" xr:uid="{195AED46-F4BE-40CE-9E56-4FA77BCA43B5}"/>
    <cellStyle name="20% - 강조색4 74 2 2 2" xfId="28812" xr:uid="{C0F2A398-DE88-45C8-8443-F341148E723F}"/>
    <cellStyle name="20% - 강조색4 74 2 2 3" xfId="43940" xr:uid="{68609862-F648-4BB4-A447-26C2AFA0739A}"/>
    <cellStyle name="20% - 강조색4 74 2 3" xfId="21449" xr:uid="{642ADF6E-9F6F-49B8-8195-82129B3501AA}"/>
    <cellStyle name="20% - 강조색4 74 2 4" xfId="36576" xr:uid="{10038CF1-F6D7-4910-BC7B-14F532D3ADF1}"/>
    <cellStyle name="20% - 강조색4 74 3" xfId="10373" xr:uid="{E672627D-EAFC-4D00-B209-3D61BBFA6B22}"/>
    <cellStyle name="20% - 강조색4 74 3 2" xfId="25180" xr:uid="{A784C1C7-8F6A-4E50-BF7D-544E411D2637}"/>
    <cellStyle name="20% - 강조색4 74 3 3" xfId="40310" xr:uid="{BAF11F4A-7649-4833-8FA3-C36F27202E27}"/>
    <cellStyle name="20% - 강조색4 74 4" xfId="17820" xr:uid="{A19352F6-1153-434F-B428-A9985900FABE}"/>
    <cellStyle name="20% - 강조색4 74 5" xfId="32945" xr:uid="{64251399-9EBB-42C6-81A2-697045CA5EB8}"/>
    <cellStyle name="20% - 강조색4 75" xfId="2988" xr:uid="{6C800F7F-4A6D-42E7-87A6-2C2FB9AF3E64}"/>
    <cellStyle name="20% - 강조색4 75 2" xfId="6620" xr:uid="{AF5F9F56-06FB-4377-A503-A5089707B5F6}"/>
    <cellStyle name="20% - 강조색4 75 2 2" xfId="14025" xr:uid="{2A53DE5E-83E7-4007-9123-610D030EA387}"/>
    <cellStyle name="20% - 강조색4 75 2 2 2" xfId="28833" xr:uid="{75AC8B77-9893-4798-9E94-72CA8499592F}"/>
    <cellStyle name="20% - 강조색4 75 2 2 3" xfId="43961" xr:uid="{29EC5596-65B5-4E45-BD12-40251EFCEB7A}"/>
    <cellStyle name="20% - 강조색4 75 2 3" xfId="21470" xr:uid="{D75DE98B-36D8-4AB7-81A1-938137823E39}"/>
    <cellStyle name="20% - 강조색4 75 2 4" xfId="36597" xr:uid="{1EA2254F-67DA-47E4-8298-4B071A54B329}"/>
    <cellStyle name="20% - 강조색4 75 3" xfId="10394" xr:uid="{87C57B31-7799-44E6-977A-54C992E1CBA2}"/>
    <cellStyle name="20% - 강조색4 75 3 2" xfId="25201" xr:uid="{79E6CB9A-9B91-4138-A267-04612D0E2F97}"/>
    <cellStyle name="20% - 강조색4 75 3 3" xfId="40331" xr:uid="{386194A2-C8BD-40CD-8873-EDA70D077C67}"/>
    <cellStyle name="20% - 강조색4 75 4" xfId="17841" xr:uid="{4D8C58DD-2B2A-4979-A911-8962D7A5B21E}"/>
    <cellStyle name="20% - 강조색4 75 5" xfId="32966" xr:uid="{AB7B99A7-5FAA-49C0-AC77-C467238FD7A2}"/>
    <cellStyle name="20% - 강조색4 76" xfId="3010" xr:uid="{2E016890-F08C-470A-88EA-87779BC03C6F}"/>
    <cellStyle name="20% - 강조색4 76 2" xfId="6641" xr:uid="{4235415E-1977-4AD0-97F3-D0A43E14C620}"/>
    <cellStyle name="20% - 강조색4 76 2 2" xfId="14046" xr:uid="{9AFF981F-153B-45D4-8C77-03A5BC29243F}"/>
    <cellStyle name="20% - 강조색4 76 2 2 2" xfId="28854" xr:uid="{D81F1E82-28B1-40F5-8034-652E4612EC0E}"/>
    <cellStyle name="20% - 강조색4 76 2 2 3" xfId="43982" xr:uid="{6B195FA4-D688-4777-B57D-720948DCBC4A}"/>
    <cellStyle name="20% - 강조색4 76 2 3" xfId="21491" xr:uid="{E791C839-4C3E-4AFA-AFC3-B55E3F3BC236}"/>
    <cellStyle name="20% - 강조색4 76 2 4" xfId="36618" xr:uid="{4F3A34F0-C28B-435F-84C3-CC62CA1662EA}"/>
    <cellStyle name="20% - 강조색4 76 3" xfId="10415" xr:uid="{1C6002B1-287D-42B1-B062-7E6AA7B4751D}"/>
    <cellStyle name="20% - 강조색4 76 3 2" xfId="25222" xr:uid="{B12297D4-6AD4-4103-86F4-E1C81200623B}"/>
    <cellStyle name="20% - 강조색4 76 3 3" xfId="40352" xr:uid="{4BC5EF52-3E4C-46D3-B6C5-B7C760199A83}"/>
    <cellStyle name="20% - 강조색4 76 4" xfId="17862" xr:uid="{03C017E5-F93F-4E97-BD12-752D9E71BA2F}"/>
    <cellStyle name="20% - 강조색4 76 5" xfId="32987" xr:uid="{9B3FEC6E-4675-4A0F-9966-35A5F7DE8604}"/>
    <cellStyle name="20% - 강조색4 77" xfId="3031" xr:uid="{CAA8479A-1502-4A9E-88F7-7C975287879D}"/>
    <cellStyle name="20% - 강조색4 77 2" xfId="6662" xr:uid="{7D59B2CD-9700-4C15-A36C-1E45F73317BC}"/>
    <cellStyle name="20% - 강조색4 77 2 2" xfId="14067" xr:uid="{C812088A-D2DE-4F3C-9DAA-43C401D52077}"/>
    <cellStyle name="20% - 강조색4 77 2 2 2" xfId="28875" xr:uid="{23C20B95-3E07-46D6-A95A-4CF8D816F723}"/>
    <cellStyle name="20% - 강조색4 77 2 2 3" xfId="44003" xr:uid="{21706345-2D5E-435D-A376-13C52566E2EA}"/>
    <cellStyle name="20% - 강조색4 77 2 3" xfId="21512" xr:uid="{A3B5C830-975F-4F1D-98B1-E6E23AE7E16C}"/>
    <cellStyle name="20% - 강조색4 77 2 4" xfId="36639" xr:uid="{8748CDCA-CDDE-4A8A-B23F-91F62CF603DF}"/>
    <cellStyle name="20% - 강조색4 77 3" xfId="10436" xr:uid="{BB06C081-09F9-4B31-A687-555D9292C4DF}"/>
    <cellStyle name="20% - 강조색4 77 3 2" xfId="25243" xr:uid="{DA520215-7CE9-463A-B781-5826B85F6371}"/>
    <cellStyle name="20% - 강조색4 77 3 3" xfId="40373" xr:uid="{1AAF4A69-B747-4EE2-BE87-88BB6647C033}"/>
    <cellStyle name="20% - 강조색4 77 4" xfId="17883" xr:uid="{CEE4DCDA-AE62-4DBF-A887-809E58923544}"/>
    <cellStyle name="20% - 강조색4 77 5" xfId="33008" xr:uid="{2B94DBEF-5C63-440F-B344-F0930960F8CB}"/>
    <cellStyle name="20% - 강조색4 78" xfId="3052" xr:uid="{52A6E055-4F39-463C-86B6-FDB7DA0F4E0B}"/>
    <cellStyle name="20% - 강조색4 78 2" xfId="6683" xr:uid="{E6764EEE-E6E5-48B2-BEA0-419099E6711E}"/>
    <cellStyle name="20% - 강조색4 78 2 2" xfId="14088" xr:uid="{82518621-4AEE-45A0-93AC-D16775966D57}"/>
    <cellStyle name="20% - 강조색4 78 2 2 2" xfId="28896" xr:uid="{4B473B7E-B0BB-482A-ADF4-1828170B6BFA}"/>
    <cellStyle name="20% - 강조색4 78 2 2 3" xfId="44024" xr:uid="{A8BDC629-81EF-428B-8556-D3D11A878F64}"/>
    <cellStyle name="20% - 강조색4 78 2 3" xfId="21533" xr:uid="{A523B067-B801-45AC-B73F-4876AAF7FA81}"/>
    <cellStyle name="20% - 강조색4 78 2 4" xfId="36660" xr:uid="{4C823699-E8EA-4281-9F67-441562FE15D5}"/>
    <cellStyle name="20% - 강조색4 78 3" xfId="10457" xr:uid="{8B3ED44B-1F18-47A2-8506-A7E673C0E350}"/>
    <cellStyle name="20% - 강조색4 78 3 2" xfId="25264" xr:uid="{3971DCE8-7EDE-4785-94F0-6E1FC1F44C3B}"/>
    <cellStyle name="20% - 강조색4 78 3 3" xfId="40394" xr:uid="{722F86E8-8D61-4BF2-A31F-EEB73CBE9DDF}"/>
    <cellStyle name="20% - 강조색4 78 4" xfId="17904" xr:uid="{DADB63EA-8156-476C-B786-51EA23AADCA1}"/>
    <cellStyle name="20% - 강조색4 78 5" xfId="33029" xr:uid="{5F5CD3BC-AFF1-425C-A81F-F1397B7EA95E}"/>
    <cellStyle name="20% - 강조색4 79" xfId="3073" xr:uid="{2B4CD85A-363D-40B6-A567-C169DDE61A79}"/>
    <cellStyle name="20% - 강조색4 79 2" xfId="6704" xr:uid="{4032C7D1-3AAA-4934-B9BF-659C5D3D4604}"/>
    <cellStyle name="20% - 강조색4 79 2 2" xfId="14109" xr:uid="{49390E45-9D65-4A50-8B13-BBE4015A0AAA}"/>
    <cellStyle name="20% - 강조색4 79 2 2 2" xfId="28917" xr:uid="{D0C7E203-6D62-4384-9F26-A8C0228275A0}"/>
    <cellStyle name="20% - 강조색4 79 2 2 3" xfId="44045" xr:uid="{E6036BD3-FFE8-4A3B-B4D6-77AA51B25A83}"/>
    <cellStyle name="20% - 강조색4 79 2 3" xfId="21554" xr:uid="{D16ED75E-94EE-40AD-B28E-D3F8B6EA1E0B}"/>
    <cellStyle name="20% - 강조색4 79 2 4" xfId="36681" xr:uid="{050CB1D2-F4CB-4BD6-AB17-076C7AC7A9F7}"/>
    <cellStyle name="20% - 강조색4 79 3" xfId="10478" xr:uid="{3375DCF1-AC09-49F0-9EE2-B9EFE32C50DA}"/>
    <cellStyle name="20% - 강조색4 79 3 2" xfId="25285" xr:uid="{D993E527-8727-4461-BA0E-A4D5ABA151D3}"/>
    <cellStyle name="20% - 강조색4 79 3 3" xfId="40415" xr:uid="{A02C0CB6-5F5A-4117-ABF6-954A2A7588D0}"/>
    <cellStyle name="20% - 강조색4 79 4" xfId="17925" xr:uid="{07283730-BCB6-4D11-B7C0-924B03EA7BA3}"/>
    <cellStyle name="20% - 강조색4 79 5" xfId="33050" xr:uid="{7B64C994-355B-4617-9510-EBA525AE98F3}"/>
    <cellStyle name="20% - 강조색4 8" xfId="224" xr:uid="{4AF71916-7E74-4DB4-8A76-6D996F6D070D}"/>
    <cellStyle name="20% - 강조색4 8 2" xfId="1592" xr:uid="{690E8F92-EFB4-457A-AA7B-0BC3AC222677}"/>
    <cellStyle name="20% - 강조색4 8 2 2" xfId="5235" xr:uid="{D286C957-90E0-4038-B541-E5090B0AF4A9}"/>
    <cellStyle name="20% - 강조색4 8 2 2 2" xfId="12641" xr:uid="{B4C7324B-6E41-4200-A6B0-4E5E9A343D9B}"/>
    <cellStyle name="20% - 강조색4 8 2 2 2 2" xfId="27448" xr:uid="{A8FE725A-48A7-40CF-852A-D439BDD1B042}"/>
    <cellStyle name="20% - 강조색4 8 2 2 2 3" xfId="42578" xr:uid="{D8F22A28-E82B-4645-8EAD-92B608911DE6}"/>
    <cellStyle name="20% - 강조색4 8 2 2 3" xfId="20087" xr:uid="{46596409-C17A-47FD-817F-F40053C4973B}"/>
    <cellStyle name="20% - 강조색4 8 2 2 4" xfId="35212" xr:uid="{08DEFB08-1850-40E3-9087-78502E0C8980}"/>
    <cellStyle name="20% - 강조색4 8 2 3" xfId="9009" xr:uid="{D5A58D96-114C-4210-8FE1-2F54F5027BE8}"/>
    <cellStyle name="20% - 강조색4 8 2 3 2" xfId="23816" xr:uid="{A5072979-7137-4C75-B7BE-03738EE835F2}"/>
    <cellStyle name="20% - 강조색4 8 2 3 3" xfId="38944" xr:uid="{5466A929-FD72-402F-B9E9-0D7794639553}"/>
    <cellStyle name="20% - 강조색4 8 2 4" xfId="16453" xr:uid="{A39ACB2E-8BF9-43B9-9099-E98278BA78A8}"/>
    <cellStyle name="20% - 강조색4 8 2 5" xfId="31580" xr:uid="{D3FCB0C6-165C-415B-B54C-E7EA403147C3}"/>
    <cellStyle name="20% - 강조색4 8 3" xfId="3871" xr:uid="{49BCD662-998B-4DD0-AA6A-DB761BE1CF71}"/>
    <cellStyle name="20% - 강조색4 8 3 2" xfId="11276" xr:uid="{E35CCD60-49BC-4E1C-BD81-F1CF6932AC34}"/>
    <cellStyle name="20% - 강조색4 8 3 2 2" xfId="26083" xr:uid="{58AD4499-4370-4AFF-B053-B68EF6A849CE}"/>
    <cellStyle name="20% - 강조색4 8 3 2 3" xfId="41213" xr:uid="{ABF02F6C-1191-43F7-918B-1A5282F33949}"/>
    <cellStyle name="20% - 강조색4 8 3 3" xfId="18723" xr:uid="{66AE8AF8-9892-43EF-8285-3383D9A8D050}"/>
    <cellStyle name="20% - 강조색4 8 3 4" xfId="33848" xr:uid="{AE9F770B-890E-40DF-B72D-9832D41FE0FC}"/>
    <cellStyle name="20% - 강조색4 8 4" xfId="7645" xr:uid="{9DC4D119-A639-41B8-876E-CC1C6FE3493E}"/>
    <cellStyle name="20% - 강조색4 8 4 2" xfId="22452" xr:uid="{B5AF5839-E3B9-4A1A-8FD7-2592C864454F}"/>
    <cellStyle name="20% - 강조색4 8 4 3" xfId="37579" xr:uid="{3C596DF6-C412-48A9-ACBC-5706F477FDA3}"/>
    <cellStyle name="20% - 강조색4 8 5" xfId="15088" xr:uid="{7A54AA2F-1B0A-40C3-9729-41B9E30FF56E}"/>
    <cellStyle name="20% - 강조색4 8 6" xfId="30216" xr:uid="{A9263FA1-B2ED-4F1A-94DE-0DA515D2BCCD}"/>
    <cellStyle name="20% - 강조색4 80" xfId="3094" xr:uid="{827F76DE-74A3-4862-A424-96B59BA2E430}"/>
    <cellStyle name="20% - 강조색4 80 2" xfId="6725" xr:uid="{5054F0AA-EAD0-46D2-95E5-B078444F90F9}"/>
    <cellStyle name="20% - 강조색4 80 2 2" xfId="14130" xr:uid="{88351F7D-DCC7-4BAC-901A-BEFEE57F5CC0}"/>
    <cellStyle name="20% - 강조색4 80 2 2 2" xfId="28938" xr:uid="{E0A744F6-F395-4EDD-A80A-625F67BB7B91}"/>
    <cellStyle name="20% - 강조색4 80 2 2 3" xfId="44066" xr:uid="{4C6E988E-EBBE-41F1-8B90-687F193176A4}"/>
    <cellStyle name="20% - 강조색4 80 2 3" xfId="21575" xr:uid="{18E67E9B-B6AA-4AAB-881D-20D59E29ABF9}"/>
    <cellStyle name="20% - 강조색4 80 2 4" xfId="36702" xr:uid="{4B720A57-2131-47E2-97D4-AED2D4D871FE}"/>
    <cellStyle name="20% - 강조색4 80 3" xfId="10499" xr:uid="{7108CF92-DBF6-4CCB-8820-96465DC15FF9}"/>
    <cellStyle name="20% - 강조색4 80 3 2" xfId="25306" xr:uid="{F4B359F4-463C-4EF5-91D7-9791550BF04D}"/>
    <cellStyle name="20% - 강조색4 80 3 3" xfId="40436" xr:uid="{9CC134C0-9BFF-4B07-9969-E125240B6438}"/>
    <cellStyle name="20% - 강조색4 80 4" xfId="17946" xr:uid="{993EC4CD-0317-48C7-8BBA-6AFBF79B388F}"/>
    <cellStyle name="20% - 강조색4 80 5" xfId="33071" xr:uid="{D107A59E-BFB3-4C74-A50E-453615C65114}"/>
    <cellStyle name="20% - 강조색4 81" xfId="3115" xr:uid="{064A1C40-67B6-4E10-AA83-EF1FB0D3E1C8}"/>
    <cellStyle name="20% - 강조색4 81 2" xfId="6746" xr:uid="{F21ACDCB-5E6F-4246-A272-19F9C0ED7C15}"/>
    <cellStyle name="20% - 강조색4 81 2 2" xfId="14151" xr:uid="{B868507F-8498-4747-9ECD-BF6456DB9EFB}"/>
    <cellStyle name="20% - 강조색4 81 2 2 2" xfId="28959" xr:uid="{61CC773F-9A08-497A-9B84-0EF843F61D6F}"/>
    <cellStyle name="20% - 강조색4 81 2 2 3" xfId="44087" xr:uid="{55E1218B-0437-4E76-A159-E9CA716D8AF4}"/>
    <cellStyle name="20% - 강조색4 81 2 3" xfId="21596" xr:uid="{CC476C0E-0093-4350-A80C-0C95A61DBF07}"/>
    <cellStyle name="20% - 강조색4 81 2 4" xfId="36723" xr:uid="{4E595C45-D31B-4DDA-93CB-766C22AC0E5F}"/>
    <cellStyle name="20% - 강조색4 81 3" xfId="10520" xr:uid="{A1DBBD54-C958-4CBD-B143-5FBB975B6047}"/>
    <cellStyle name="20% - 강조색4 81 3 2" xfId="25327" xr:uid="{418009E6-40FD-45C1-B3B6-A5D5DF0B277F}"/>
    <cellStyle name="20% - 강조색4 81 3 3" xfId="40457" xr:uid="{8AA45BED-9991-4A2F-B90B-CC9B8DDF7EEE}"/>
    <cellStyle name="20% - 강조색4 81 4" xfId="17967" xr:uid="{0CCEE31A-3B0D-492E-99F5-BC36AB7ECEA5}"/>
    <cellStyle name="20% - 강조색4 81 5" xfId="33092" xr:uid="{ECD90A1A-F41A-4078-B1C6-D9E3FC36A524}"/>
    <cellStyle name="20% - 강조색4 82" xfId="3136" xr:uid="{27770AE0-BB81-45FE-886D-6460796DEA31}"/>
    <cellStyle name="20% - 강조색4 82 2" xfId="6767" xr:uid="{9E77E4F3-03A2-483F-AB81-9F5B5F037D7C}"/>
    <cellStyle name="20% - 강조색4 82 2 2" xfId="14172" xr:uid="{2B8E6F5A-743E-4590-A38D-F7E4A1DDCA7D}"/>
    <cellStyle name="20% - 강조색4 82 2 2 2" xfId="28980" xr:uid="{CB278C52-A4BA-4423-8E9C-68B31F96591D}"/>
    <cellStyle name="20% - 강조색4 82 2 2 3" xfId="44108" xr:uid="{D043A96A-B6D8-4AC0-AE4A-9BB98E50CCD7}"/>
    <cellStyle name="20% - 강조색4 82 2 3" xfId="21617" xr:uid="{1878ACD5-60A0-403D-A81F-415E042E21E9}"/>
    <cellStyle name="20% - 강조색4 82 2 4" xfId="36744" xr:uid="{38FFF07E-72D8-4E70-95A3-989AB6B9007E}"/>
    <cellStyle name="20% - 강조색4 82 3" xfId="10541" xr:uid="{F7E56CB2-3C42-4CC1-91A6-F8E9CEC4A717}"/>
    <cellStyle name="20% - 강조색4 82 3 2" xfId="25348" xr:uid="{B4F7F79C-71A7-49F5-A6C6-D2A9EAE0814B}"/>
    <cellStyle name="20% - 강조색4 82 3 3" xfId="40478" xr:uid="{1AFD095A-44DE-49D3-B936-E691686447CA}"/>
    <cellStyle name="20% - 강조색4 82 4" xfId="17988" xr:uid="{24446C8B-36CB-475A-804A-56A6F1DAD2A2}"/>
    <cellStyle name="20% - 강조색4 82 5" xfId="33113" xr:uid="{45C1D205-C781-42E8-821B-E36DAFC97071}"/>
    <cellStyle name="20% - 강조색4 83" xfId="3157" xr:uid="{87E3DAAF-7C6B-4BAD-B996-015C48B14152}"/>
    <cellStyle name="20% - 강조색4 83 2" xfId="6788" xr:uid="{6FC733DB-5598-4728-B18F-29423E4AEC39}"/>
    <cellStyle name="20% - 강조색4 83 2 2" xfId="14193" xr:uid="{0B0B2752-8A17-426F-96D0-85C683A3F5E4}"/>
    <cellStyle name="20% - 강조색4 83 2 2 2" xfId="29001" xr:uid="{D49A6D05-32B0-4DE4-883D-87DCA336B3CD}"/>
    <cellStyle name="20% - 강조색4 83 2 2 3" xfId="44129" xr:uid="{087C5A31-370E-4B9E-B73D-4B8DCDB6E912}"/>
    <cellStyle name="20% - 강조색4 83 2 3" xfId="21638" xr:uid="{DA5DAF36-816F-4A6E-B4AC-10A003CBAE8F}"/>
    <cellStyle name="20% - 강조색4 83 2 4" xfId="36765" xr:uid="{71BA8AEC-27C6-4DF0-A589-56B26842DCAC}"/>
    <cellStyle name="20% - 강조색4 83 3" xfId="10562" xr:uid="{28B2CF45-62D5-42FC-80E1-E3FBE1D90AC8}"/>
    <cellStyle name="20% - 강조색4 83 3 2" xfId="25369" xr:uid="{0403C4C8-7EA6-486F-9EF3-5F942616DB81}"/>
    <cellStyle name="20% - 강조색4 83 3 3" xfId="40499" xr:uid="{4CA81E3F-727A-4965-8FCA-C2DED65C28BB}"/>
    <cellStyle name="20% - 강조색4 83 4" xfId="18009" xr:uid="{DCE0A40D-A63A-40CC-AD97-D3CD0B6DE2AB}"/>
    <cellStyle name="20% - 강조색4 83 5" xfId="33134" xr:uid="{3AE56244-5024-4B24-BE4C-D3B64524868F}"/>
    <cellStyle name="20% - 강조색4 84" xfId="3178" xr:uid="{F9B10A5C-D05C-4BED-93C8-BABA8FE2C9B6}"/>
    <cellStyle name="20% - 강조색4 84 2" xfId="6809" xr:uid="{6185FD96-6B23-48FC-B238-BE3528F1AFE4}"/>
    <cellStyle name="20% - 강조색4 84 2 2" xfId="14214" xr:uid="{3675CED2-E92A-473F-A3C2-FD637A9F3403}"/>
    <cellStyle name="20% - 강조색4 84 2 2 2" xfId="29022" xr:uid="{9052612E-A3A7-4250-9795-19FB6E44559A}"/>
    <cellStyle name="20% - 강조색4 84 2 2 3" xfId="44150" xr:uid="{83017D95-6C59-4795-AB70-C0049E6D37A2}"/>
    <cellStyle name="20% - 강조색4 84 2 3" xfId="21659" xr:uid="{7D0280F1-08D6-4087-9D26-4E872528121E}"/>
    <cellStyle name="20% - 강조색4 84 2 4" xfId="36786" xr:uid="{DC37ED40-223D-417B-A1EB-17D75ABE1E3D}"/>
    <cellStyle name="20% - 강조색4 84 3" xfId="10583" xr:uid="{099E1B59-67F2-4FB9-9C85-5EA250DBD132}"/>
    <cellStyle name="20% - 강조색4 84 3 2" xfId="25390" xr:uid="{25606C45-5A43-411D-95FF-E0C212039389}"/>
    <cellStyle name="20% - 강조색4 84 3 3" xfId="40520" xr:uid="{7DFBC486-AE42-4DF4-B6C5-049D5F05C78D}"/>
    <cellStyle name="20% - 강조색4 84 4" xfId="18030" xr:uid="{FAB29EEC-4E43-413E-B948-77A4C3116E92}"/>
    <cellStyle name="20% - 강조색4 84 5" xfId="33155" xr:uid="{8FEC7D3D-79FE-440C-9C9C-9B76A001F312}"/>
    <cellStyle name="20% - 강조색4 85" xfId="3199" xr:uid="{76C793CC-B5B5-457A-BE59-1B7D4FE0CB8E}"/>
    <cellStyle name="20% - 강조색4 85 2" xfId="6830" xr:uid="{3BA31F64-358A-4997-812F-31B11CC8178D}"/>
    <cellStyle name="20% - 강조색4 85 2 2" xfId="14235" xr:uid="{F9FCCEF7-74CF-402E-8DE3-FA865980EC2D}"/>
    <cellStyle name="20% - 강조색4 85 2 2 2" xfId="29043" xr:uid="{22350E21-F7B5-46A9-9B79-B98703D00096}"/>
    <cellStyle name="20% - 강조색4 85 2 2 3" xfId="44171" xr:uid="{5B941B0F-7B7D-4649-B10C-984FF513B295}"/>
    <cellStyle name="20% - 강조색4 85 2 3" xfId="21680" xr:uid="{7CFEC1F3-5C8E-4786-BA65-09EC8D40C8B4}"/>
    <cellStyle name="20% - 강조색4 85 2 4" xfId="36807" xr:uid="{BA452E26-85F8-410D-BDC2-ED9D0BE4AD37}"/>
    <cellStyle name="20% - 강조색4 85 3" xfId="10604" xr:uid="{6FC3CA00-3272-41EF-9DB3-B371CF45B085}"/>
    <cellStyle name="20% - 강조색4 85 3 2" xfId="25411" xr:uid="{3F1A8BFD-B05D-4D29-A34E-E2AA08A808A9}"/>
    <cellStyle name="20% - 강조색4 85 3 3" xfId="40541" xr:uid="{7071B1DC-41D9-4F88-A40E-4ABE43AA9EA8}"/>
    <cellStyle name="20% - 강조색4 85 4" xfId="18051" xr:uid="{CA851DFA-F328-4136-A6FE-E682CD581EFA}"/>
    <cellStyle name="20% - 강조색4 85 5" xfId="33176" xr:uid="{854C9D62-3A6F-46FA-8F47-64467CB52B77}"/>
    <cellStyle name="20% - 강조색4 86" xfId="3220" xr:uid="{7F9AF438-7DFD-41EE-99CC-136961082175}"/>
    <cellStyle name="20% - 강조색4 86 2" xfId="6851" xr:uid="{19016C66-E023-4DB7-BFFF-31FD737BFA61}"/>
    <cellStyle name="20% - 강조색4 86 2 2" xfId="14256" xr:uid="{E2F53CC7-1950-476F-AA96-6F47A99D2827}"/>
    <cellStyle name="20% - 강조색4 86 2 2 2" xfId="29064" xr:uid="{2361150E-0397-4D52-B240-DF23183DAD5C}"/>
    <cellStyle name="20% - 강조색4 86 2 2 3" xfId="44192" xr:uid="{C4F58CE3-100E-4948-9F2C-FAC55AA67A01}"/>
    <cellStyle name="20% - 강조색4 86 2 3" xfId="21701" xr:uid="{278201BE-2A82-4F8F-9BE3-9E9588397D38}"/>
    <cellStyle name="20% - 강조색4 86 2 4" xfId="36828" xr:uid="{33CF45FC-6263-4A84-B437-528D2C64EDBB}"/>
    <cellStyle name="20% - 강조색4 86 3" xfId="10625" xr:uid="{C03F8185-AFB2-4598-83BE-B95AC079467C}"/>
    <cellStyle name="20% - 강조색4 86 3 2" xfId="25432" xr:uid="{B36B1FB8-FBEF-4DBD-8096-705DF832B2A3}"/>
    <cellStyle name="20% - 강조색4 86 3 3" xfId="40562" xr:uid="{07A7374C-4978-49A6-AD30-E0FF2C257813}"/>
    <cellStyle name="20% - 강조색4 86 4" xfId="18072" xr:uid="{C2BCFECA-281B-47D7-827D-F781A40E2604}"/>
    <cellStyle name="20% - 강조색4 86 5" xfId="33197" xr:uid="{52D6C26E-F9A0-414E-B357-37DFF9732D47}"/>
    <cellStyle name="20% - 강조색4 87" xfId="3241" xr:uid="{9184CCD4-9BDE-481A-9B1F-441F1BB8EBEC}"/>
    <cellStyle name="20% - 강조색4 87 2" xfId="6872" xr:uid="{1711070A-4023-4220-9A18-E5AF778B01D1}"/>
    <cellStyle name="20% - 강조색4 87 2 2" xfId="14277" xr:uid="{B4DD952A-974E-4A80-91E1-5449AFF90DCC}"/>
    <cellStyle name="20% - 강조색4 87 2 2 2" xfId="29085" xr:uid="{72D145C0-DD33-4C49-85A6-0D99C6356DFE}"/>
    <cellStyle name="20% - 강조색4 87 2 2 3" xfId="44213" xr:uid="{70E2C976-BC81-4C7F-870C-0528576F74AF}"/>
    <cellStyle name="20% - 강조색4 87 2 3" xfId="21722" xr:uid="{A34E08A7-1D19-42B8-8D87-C7B2E637FB63}"/>
    <cellStyle name="20% - 강조색4 87 2 4" xfId="36849" xr:uid="{DF87FE8A-D8B1-4945-922E-8C29AB6CA8BF}"/>
    <cellStyle name="20% - 강조색4 87 3" xfId="10646" xr:uid="{7C10EE87-8C42-4F16-A02E-8A672CA7E037}"/>
    <cellStyle name="20% - 강조색4 87 3 2" xfId="25453" xr:uid="{9B950D06-32F2-430C-9227-366443CAEE9E}"/>
    <cellStyle name="20% - 강조색4 87 3 3" xfId="40583" xr:uid="{ED79B5B3-92F6-4AC1-91D4-F37F83A4D510}"/>
    <cellStyle name="20% - 강조색4 87 4" xfId="18093" xr:uid="{06497EB7-526E-4EFF-8F50-EF434F926C31}"/>
    <cellStyle name="20% - 강조색4 87 5" xfId="33218" xr:uid="{0E870EF7-426D-4D40-BE4C-E8776D8803AA}"/>
    <cellStyle name="20% - 강조색4 88" xfId="3262" xr:uid="{F68A511A-5CF8-4B98-8487-71A32A0CB09C}"/>
    <cellStyle name="20% - 강조색4 88 2" xfId="6893" xr:uid="{9A9D5FC9-0346-427D-B1C4-BBB063FB1502}"/>
    <cellStyle name="20% - 강조색4 88 2 2" xfId="14298" xr:uid="{9917EB75-4744-4E81-BA7E-6973319DC855}"/>
    <cellStyle name="20% - 강조색4 88 2 2 2" xfId="29106" xr:uid="{957B47A9-3372-4F9C-8F3A-215A2D129A74}"/>
    <cellStyle name="20% - 강조색4 88 2 2 3" xfId="44234" xr:uid="{4197F6AF-0B30-40D9-80A2-9F7437E4B93F}"/>
    <cellStyle name="20% - 강조색4 88 2 3" xfId="21743" xr:uid="{29B4ECDE-69C0-4523-9D6A-1A26CD0D30F5}"/>
    <cellStyle name="20% - 강조색4 88 2 4" xfId="36870" xr:uid="{068F673C-1AA1-431B-B561-7ABFB70FA464}"/>
    <cellStyle name="20% - 강조색4 88 3" xfId="10667" xr:uid="{C18207CA-840E-4BEF-890B-5629633F4A6D}"/>
    <cellStyle name="20% - 강조색4 88 3 2" xfId="25474" xr:uid="{14ADF79F-8F34-46E7-8072-683AAEAA3A86}"/>
    <cellStyle name="20% - 강조색4 88 3 3" xfId="40604" xr:uid="{7C0EDE8B-4A4E-4BF8-B98A-DA5D25E0F694}"/>
    <cellStyle name="20% - 강조색4 88 4" xfId="18114" xr:uid="{19CD1155-9FDA-43DB-AA40-91A8B4D87046}"/>
    <cellStyle name="20% - 강조색4 88 5" xfId="33239" xr:uid="{62367786-886E-42AB-BBDB-DFFA5D8328F8}"/>
    <cellStyle name="20% - 강조색4 89" xfId="3283" xr:uid="{36F758FA-FE27-4C14-A39C-0ACD52C03914}"/>
    <cellStyle name="20% - 강조색4 89 2" xfId="6914" xr:uid="{CDE379BD-C05F-4BDA-9A20-93D689D70228}"/>
    <cellStyle name="20% - 강조색4 89 2 2" xfId="14319" xr:uid="{D985A7AE-ECC6-45E9-8005-412D0D3EE078}"/>
    <cellStyle name="20% - 강조색4 89 2 2 2" xfId="29127" xr:uid="{F6C49ADB-05BF-49F6-9E56-98E7A26C772D}"/>
    <cellStyle name="20% - 강조색4 89 2 2 3" xfId="44255" xr:uid="{81D27F16-CAAD-4C1E-9FB1-36865CECA057}"/>
    <cellStyle name="20% - 강조색4 89 2 3" xfId="21764" xr:uid="{E02BB551-7D80-4E83-B165-C66506BFAFFC}"/>
    <cellStyle name="20% - 강조색4 89 2 4" xfId="36891" xr:uid="{EC83A5BE-EEB7-4E6A-820B-4F942461C0C2}"/>
    <cellStyle name="20% - 강조색4 89 3" xfId="10688" xr:uid="{9AE72527-7D30-4837-8B31-4C70BE35DA6B}"/>
    <cellStyle name="20% - 강조색4 89 3 2" xfId="25495" xr:uid="{191835F9-33B8-41B6-A4C3-52DF0206E850}"/>
    <cellStyle name="20% - 강조색4 89 3 3" xfId="40625" xr:uid="{D2E4993D-B661-4EED-BFAA-124CC2B14946}"/>
    <cellStyle name="20% - 강조색4 89 4" xfId="18135" xr:uid="{816ACC38-4ED1-4181-B08E-3F4B05481BDE}"/>
    <cellStyle name="20% - 강조색4 89 5" xfId="33260" xr:uid="{036B0DE0-5DD1-4AF4-8E49-C857DF2C3DEA}"/>
    <cellStyle name="20% - 강조색4 9" xfId="245" xr:uid="{98F720D2-E6A4-41E7-8299-7D8943FD70A1}"/>
    <cellStyle name="20% - 강조색4 9 2" xfId="1613" xr:uid="{319A9906-F038-4CE1-8107-8876E111E09C}"/>
    <cellStyle name="20% - 강조색4 9 2 2" xfId="5256" xr:uid="{45472E96-E764-4BF2-BBAB-6D30633C10DB}"/>
    <cellStyle name="20% - 강조색4 9 2 2 2" xfId="12662" xr:uid="{A2BC87C6-F1FB-498B-ADF0-EBC31C2C345A}"/>
    <cellStyle name="20% - 강조색4 9 2 2 2 2" xfId="27469" xr:uid="{95A81D2D-4B7B-49FB-84FD-29DFD551FF33}"/>
    <cellStyle name="20% - 강조색4 9 2 2 2 3" xfId="42599" xr:uid="{AEE19DD3-14FA-4E01-A922-204572BF9761}"/>
    <cellStyle name="20% - 강조색4 9 2 2 3" xfId="20108" xr:uid="{5DE608F4-3B2B-40EE-A342-206C0A78C88C}"/>
    <cellStyle name="20% - 강조색4 9 2 2 4" xfId="35233" xr:uid="{55CA3B95-EA87-4F13-BB61-FF07B0CA0730}"/>
    <cellStyle name="20% - 강조색4 9 2 3" xfId="9030" xr:uid="{DE44F984-B134-43A9-8804-3F1BB6F5518F}"/>
    <cellStyle name="20% - 강조색4 9 2 3 2" xfId="23837" xr:uid="{5DF20F25-38A5-4A34-96B5-63B52E000BB9}"/>
    <cellStyle name="20% - 강조색4 9 2 3 3" xfId="38965" xr:uid="{0923210C-187A-40AB-9CDD-43DD834C474E}"/>
    <cellStyle name="20% - 강조색4 9 2 4" xfId="16474" xr:uid="{21A6A2C1-CDB4-4874-98F7-9C660FAA0C36}"/>
    <cellStyle name="20% - 강조색4 9 2 5" xfId="31601" xr:uid="{243850D8-BB45-465F-A17A-4943D7E8543F}"/>
    <cellStyle name="20% - 강조색4 9 3" xfId="3892" xr:uid="{BAED96C9-5CD1-4262-82E2-08B64AE75DB1}"/>
    <cellStyle name="20% - 강조색4 9 3 2" xfId="11297" xr:uid="{7C5A6D1E-05AE-4FC3-9057-2DCEAB5B5EA8}"/>
    <cellStyle name="20% - 강조색4 9 3 2 2" xfId="26104" xr:uid="{9731820A-09AF-48A6-98EA-C6028D52E795}"/>
    <cellStyle name="20% - 강조색4 9 3 2 3" xfId="41234" xr:uid="{B2FFF962-9E7E-43A6-81D0-7D07D6FDA2FC}"/>
    <cellStyle name="20% - 강조색4 9 3 3" xfId="18744" xr:uid="{68C807BF-5B2C-4881-922C-075B267604F1}"/>
    <cellStyle name="20% - 강조색4 9 3 4" xfId="33869" xr:uid="{5B820332-7945-4536-A9F3-BBD4A51F3678}"/>
    <cellStyle name="20% - 강조색4 9 4" xfId="7666" xr:uid="{2FBBE5A6-F204-4DCF-80F4-F0DB6728892E}"/>
    <cellStyle name="20% - 강조색4 9 4 2" xfId="22473" xr:uid="{77757ADC-194F-4557-BC85-23BDB98C469D}"/>
    <cellStyle name="20% - 강조색4 9 4 3" xfId="37600" xr:uid="{C6016E7C-416C-4E00-8EE2-4AF98F957AD0}"/>
    <cellStyle name="20% - 강조색4 9 5" xfId="15109" xr:uid="{85AA390A-C8EE-42F5-AF46-03D85B60A2A6}"/>
    <cellStyle name="20% - 강조색4 9 6" xfId="30237" xr:uid="{C7BD50DC-9195-4C37-A6CE-FB610E009BF9}"/>
    <cellStyle name="20% - 강조색4 90" xfId="3304" xr:uid="{42D145D6-CA76-492D-9EBB-DAED7A1A3A89}"/>
    <cellStyle name="20% - 강조색4 90 2" xfId="6935" xr:uid="{DBF571F8-0F07-4EF5-97AD-197369AABC9C}"/>
    <cellStyle name="20% - 강조색4 90 2 2" xfId="14340" xr:uid="{4197C4C1-3EFD-4999-A12F-DF6796544808}"/>
    <cellStyle name="20% - 강조색4 90 2 2 2" xfId="29148" xr:uid="{363D95CA-64D5-42FA-80D4-AEB372D34BFA}"/>
    <cellStyle name="20% - 강조색4 90 2 2 3" xfId="44276" xr:uid="{34D5B9FF-3CDB-4F25-95CA-218D17E4AB47}"/>
    <cellStyle name="20% - 강조색4 90 2 3" xfId="21785" xr:uid="{0272C7C8-6391-453D-906F-FBD78433E4D5}"/>
    <cellStyle name="20% - 강조색4 90 2 4" xfId="36912" xr:uid="{2195A2D1-B830-4451-BDCA-5AA99B830404}"/>
    <cellStyle name="20% - 강조색4 90 3" xfId="10709" xr:uid="{B6C8596B-86B5-4237-B74F-E0798315C008}"/>
    <cellStyle name="20% - 강조색4 90 3 2" xfId="25516" xr:uid="{4F7CFFB7-2FBA-4F14-9AEF-CD70D974A97E}"/>
    <cellStyle name="20% - 강조색4 90 3 3" xfId="40646" xr:uid="{ECDC4007-6ECE-4CFE-982C-B30A3A9997C8}"/>
    <cellStyle name="20% - 강조색4 90 4" xfId="18156" xr:uid="{98294B3B-A402-4849-95DA-EBA0EB93143D}"/>
    <cellStyle name="20% - 강조색4 90 5" xfId="33281" xr:uid="{D92B0F20-327E-483C-824C-992531283531}"/>
    <cellStyle name="20% - 강조색4 91" xfId="3325" xr:uid="{9449491C-AD90-41A4-A877-F02F1537EC94}"/>
    <cellStyle name="20% - 강조색4 91 2" xfId="6956" xr:uid="{8A86DA6F-46DB-41EE-853B-C8FFAC6C50FE}"/>
    <cellStyle name="20% - 강조색4 91 2 2" xfId="14361" xr:uid="{57C9326B-4A0E-47FB-9FED-352DA2D33021}"/>
    <cellStyle name="20% - 강조색4 91 2 2 2" xfId="29169" xr:uid="{353D415D-3813-4386-A514-09BBE1C6019D}"/>
    <cellStyle name="20% - 강조색4 91 2 2 3" xfId="44297" xr:uid="{3A229842-88D2-4A3F-8EB5-31AC94B6F497}"/>
    <cellStyle name="20% - 강조색4 91 2 3" xfId="21806" xr:uid="{B10FCF40-4023-406F-9551-DD6E5DC84961}"/>
    <cellStyle name="20% - 강조색4 91 2 4" xfId="36933" xr:uid="{9FFD0D54-827E-47B6-A335-013C7F485DEF}"/>
    <cellStyle name="20% - 강조색4 91 3" xfId="10730" xr:uid="{2E7AA4C5-4AB8-42BD-A72A-4E1CB2682E9F}"/>
    <cellStyle name="20% - 강조색4 91 3 2" xfId="25537" xr:uid="{888DEE91-90DF-4139-A39E-EA19E88A3F1F}"/>
    <cellStyle name="20% - 강조색4 91 3 3" xfId="40667" xr:uid="{3E1246EE-F9F8-4BAE-806C-356FBE6884C0}"/>
    <cellStyle name="20% - 강조색4 91 4" xfId="18177" xr:uid="{D59C590E-BE3C-4F8B-BAA3-4589A9341BAB}"/>
    <cellStyle name="20% - 강조색4 91 5" xfId="33302" xr:uid="{3F9A0357-88A4-4019-AED6-66A5A7ED1D95}"/>
    <cellStyle name="20% - 강조색4 92" xfId="3346" xr:uid="{E6AADFE2-30A6-40AC-8541-25933DB563BB}"/>
    <cellStyle name="20% - 강조색4 92 2" xfId="6977" xr:uid="{78DD29B3-9A31-4720-B603-3D72480CA880}"/>
    <cellStyle name="20% - 강조색4 92 2 2" xfId="14382" xr:uid="{2C7856B2-D798-486B-8FBE-EA3CA003AA99}"/>
    <cellStyle name="20% - 강조색4 92 2 2 2" xfId="29190" xr:uid="{69678731-30FA-483E-B7F9-6A0F46248A85}"/>
    <cellStyle name="20% - 강조색4 92 2 2 3" xfId="44318" xr:uid="{A13796CB-FA18-4932-A89C-D917EB04C269}"/>
    <cellStyle name="20% - 강조색4 92 2 3" xfId="21827" xr:uid="{D8D81C7C-D65B-45A1-BCA9-1EAE095635C2}"/>
    <cellStyle name="20% - 강조색4 92 2 4" xfId="36954" xr:uid="{D230877C-3B8B-4743-A615-29555CA61C4C}"/>
    <cellStyle name="20% - 강조색4 92 3" xfId="10751" xr:uid="{292CBB4B-3F57-4D12-8447-A5298E90B301}"/>
    <cellStyle name="20% - 강조색4 92 3 2" xfId="25558" xr:uid="{7725C02F-DD84-4F75-8BDD-CBBF60E6E9AA}"/>
    <cellStyle name="20% - 강조색4 92 3 3" xfId="40688" xr:uid="{4E5A95A9-0112-46E7-9116-A5D9A14121F7}"/>
    <cellStyle name="20% - 강조색4 92 4" xfId="18198" xr:uid="{2209C3C9-F49C-4219-B815-32AEAA488D3D}"/>
    <cellStyle name="20% - 강조색4 92 5" xfId="33323" xr:uid="{91A451CF-081B-4C66-8F09-31E1052AC6BE}"/>
    <cellStyle name="20% - 강조색4 93" xfId="3367" xr:uid="{7A42E346-9588-4884-9FCA-07335E9F1FA8}"/>
    <cellStyle name="20% - 강조색4 93 2" xfId="6998" xr:uid="{EA02A72C-17A8-4750-AE16-66260EA60396}"/>
    <cellStyle name="20% - 강조색4 93 2 2" xfId="14403" xr:uid="{4B499857-607A-4DBC-A4BA-DE3CAFED0931}"/>
    <cellStyle name="20% - 강조색4 93 2 2 2" xfId="29211" xr:uid="{459E4E72-D823-4188-B705-E78D1CAA8A08}"/>
    <cellStyle name="20% - 강조색4 93 2 2 3" xfId="44339" xr:uid="{F11AA2A2-8071-4A66-8BA8-851B10EF727C}"/>
    <cellStyle name="20% - 강조색4 93 2 3" xfId="21848" xr:uid="{1581448D-499D-4F91-A115-ED0680963753}"/>
    <cellStyle name="20% - 강조색4 93 2 4" xfId="36975" xr:uid="{7D4E1AD5-2617-416D-9014-882603B818AC}"/>
    <cellStyle name="20% - 강조색4 93 3" xfId="10772" xr:uid="{3D590195-6D30-4B3C-B4AE-7CDC52CF8DCD}"/>
    <cellStyle name="20% - 강조색4 93 3 2" xfId="25579" xr:uid="{7F69FD9F-2BD1-4D69-AA60-BB05517AD067}"/>
    <cellStyle name="20% - 강조색4 93 3 3" xfId="40709" xr:uid="{31208928-47D1-4E31-8C3F-B83342D1C885}"/>
    <cellStyle name="20% - 강조색4 93 4" xfId="18219" xr:uid="{2E6E2576-4B23-4B18-A75B-9105E14CBB12}"/>
    <cellStyle name="20% - 강조색4 93 5" xfId="33344" xr:uid="{74BE2EF7-DB06-4224-8332-70FD37368934}"/>
    <cellStyle name="20% - 강조색4 94" xfId="3388" xr:uid="{90EDE900-D231-4AFB-8092-F4D5E48DE1C2}"/>
    <cellStyle name="20% - 강조색4 94 2" xfId="7019" xr:uid="{C1D6CA50-9786-4D0B-8B8B-237B1EEF6272}"/>
    <cellStyle name="20% - 강조색4 94 2 2" xfId="14424" xr:uid="{626A2E3B-CF3B-4E78-AB80-F88AADDC62B1}"/>
    <cellStyle name="20% - 강조색4 94 2 2 2" xfId="29232" xr:uid="{CC2EBCB5-F4A2-4895-8E08-DE6B9D2062FF}"/>
    <cellStyle name="20% - 강조색4 94 2 2 3" xfId="44360" xr:uid="{4F7DA96E-17C3-4057-99CF-51341C8726DC}"/>
    <cellStyle name="20% - 강조색4 94 2 3" xfId="21869" xr:uid="{3A7E87C2-8B4B-4F86-8CDE-F70782ACA895}"/>
    <cellStyle name="20% - 강조색4 94 2 4" xfId="36996" xr:uid="{8AB71ABE-7A24-4EC1-8377-FF86EA125361}"/>
    <cellStyle name="20% - 강조색4 94 3" xfId="10793" xr:uid="{D510B329-0935-479C-8966-D14B8CE8B0B7}"/>
    <cellStyle name="20% - 강조색4 94 3 2" xfId="25600" xr:uid="{FB9D37C5-1316-4967-A582-AA4F074FD1F7}"/>
    <cellStyle name="20% - 강조색4 94 3 3" xfId="40730" xr:uid="{1C64151D-8585-4B0E-9CE3-3B9F9FD7325E}"/>
    <cellStyle name="20% - 강조색4 94 4" xfId="18240" xr:uid="{0B4C5B2B-E65F-412E-9325-F4AD88E55BFA}"/>
    <cellStyle name="20% - 강조색4 94 5" xfId="33365" xr:uid="{50F71093-5B2D-47B4-A506-1C372A26A707}"/>
    <cellStyle name="20% - 강조색4 95" xfId="3409" xr:uid="{135EFA0E-D406-4D1B-8550-D19DBFF61619}"/>
    <cellStyle name="20% - 강조색4 95 2" xfId="7040" xr:uid="{BF5B96A4-D1D7-459D-AA25-1F01AD2B193D}"/>
    <cellStyle name="20% - 강조색4 95 2 2" xfId="14445" xr:uid="{E54EB4D1-DAB1-4D9F-A359-2685217EE043}"/>
    <cellStyle name="20% - 강조색4 95 2 2 2" xfId="29253" xr:uid="{E602F5BD-D908-47A2-A2E6-10D6EA940CAE}"/>
    <cellStyle name="20% - 강조색4 95 2 2 3" xfId="44381" xr:uid="{D73D4947-4F9D-457E-93D2-E62C1852ADB7}"/>
    <cellStyle name="20% - 강조색4 95 2 3" xfId="21890" xr:uid="{CEB60603-DA9C-4E2A-B301-604C1761A3B0}"/>
    <cellStyle name="20% - 강조색4 95 2 4" xfId="37017" xr:uid="{C3E8B5D2-15A8-4CAA-AFE8-C33C2A2A2375}"/>
    <cellStyle name="20% - 강조색4 95 3" xfId="10814" xr:uid="{C7C20B6C-4DF9-4047-ADE1-F3942B10844B}"/>
    <cellStyle name="20% - 강조색4 95 3 2" xfId="25621" xr:uid="{9ABFFBD0-BC47-4C2F-AAB0-9FDEC516101C}"/>
    <cellStyle name="20% - 강조색4 95 3 3" xfId="40751" xr:uid="{4E7BE21B-386C-4F8B-ABAE-8FE40543DAFF}"/>
    <cellStyle name="20% - 강조색4 95 4" xfId="18261" xr:uid="{A7FEA465-999A-4E53-8158-8448E40E0D96}"/>
    <cellStyle name="20% - 강조색4 95 5" xfId="33386" xr:uid="{7DD4ECB3-B5B8-46F6-9870-33132732F18C}"/>
    <cellStyle name="20% - 강조색4 96" xfId="3430" xr:uid="{0CADB86E-85A1-4C39-8576-EDD2B678D7B6}"/>
    <cellStyle name="20% - 강조색4 96 2" xfId="7061" xr:uid="{C14D466B-82AE-40DE-82DA-40E0D2F23260}"/>
    <cellStyle name="20% - 강조색4 96 2 2" xfId="14466" xr:uid="{62C7D7ED-3918-49AA-98E9-210820597F36}"/>
    <cellStyle name="20% - 강조색4 96 2 2 2" xfId="29274" xr:uid="{769AB326-9E86-429D-BD2B-3A52191863C2}"/>
    <cellStyle name="20% - 강조색4 96 2 2 3" xfId="44402" xr:uid="{F47C3AC9-64A2-4182-8D75-26965F116ED1}"/>
    <cellStyle name="20% - 강조색4 96 2 3" xfId="21911" xr:uid="{F2A70C5C-A65F-4940-81DD-385012A0F508}"/>
    <cellStyle name="20% - 강조색4 96 2 4" xfId="37038" xr:uid="{668E5110-8C78-4F34-B1D1-0CA4D13FD5CD}"/>
    <cellStyle name="20% - 강조색4 96 3" xfId="10835" xr:uid="{CC0A630D-889F-496E-A82E-7F3866AA0AEE}"/>
    <cellStyle name="20% - 강조색4 96 3 2" xfId="25642" xr:uid="{49866741-9901-4596-B03D-8AF9D9891DCC}"/>
    <cellStyle name="20% - 강조색4 96 3 3" xfId="40772" xr:uid="{126E916A-EEBB-4BCF-A429-C9AC1C44AEE4}"/>
    <cellStyle name="20% - 강조색4 96 4" xfId="18282" xr:uid="{C34CB539-BCEA-431B-8642-E35B82677DF5}"/>
    <cellStyle name="20% - 강조색4 96 5" xfId="33407" xr:uid="{4EA09B18-CC1F-43D0-8BFA-4711507254C9}"/>
    <cellStyle name="20% - 강조색4 97" xfId="3451" xr:uid="{3BA12C7D-50B9-4905-8216-A2552A23F612}"/>
    <cellStyle name="20% - 강조색4 97 2" xfId="7082" xr:uid="{31372542-5611-4971-A8AD-FEB365A8850F}"/>
    <cellStyle name="20% - 강조색4 97 2 2" xfId="14487" xr:uid="{1863E4CC-1E74-4083-A59B-A5F2D60EE54E}"/>
    <cellStyle name="20% - 강조색4 97 2 2 2" xfId="29295" xr:uid="{23CF1F66-80CE-42FA-86E5-C08BB84BD76D}"/>
    <cellStyle name="20% - 강조색4 97 2 2 3" xfId="44423" xr:uid="{C2D5C2D0-B201-4D1E-877E-42F539BB025F}"/>
    <cellStyle name="20% - 강조색4 97 2 3" xfId="21932" xr:uid="{32A0A244-0797-42A1-993A-33B13120650B}"/>
    <cellStyle name="20% - 강조색4 97 2 4" xfId="37059" xr:uid="{D81C1ABD-49F1-448B-904F-A3E78B31B41B}"/>
    <cellStyle name="20% - 강조색4 97 3" xfId="10856" xr:uid="{FEE9FBB5-7FBF-4FBF-A56D-7829F6BD29F2}"/>
    <cellStyle name="20% - 강조색4 97 3 2" xfId="25663" xr:uid="{CA8E57BC-0AC9-420E-A4CF-116EEF205DDA}"/>
    <cellStyle name="20% - 강조색4 97 3 3" xfId="40793" xr:uid="{DD086008-A6C0-44A3-8309-28E24241EA2F}"/>
    <cellStyle name="20% - 강조색4 97 4" xfId="18303" xr:uid="{C363C1FD-B5EE-4579-8CFB-3199DA9687D7}"/>
    <cellStyle name="20% - 강조색4 97 5" xfId="33428" xr:uid="{FEE73354-2572-42A5-98FE-A080C0FCD26E}"/>
    <cellStyle name="20% - 강조색4 98" xfId="3472" xr:uid="{0BB4FCF4-ADF1-43A4-9BF7-6E08607F76E7}"/>
    <cellStyle name="20% - 강조색4 98 2" xfId="7103" xr:uid="{1FE9ABBB-ADE8-4C83-AF23-9D0A76F3FE6F}"/>
    <cellStyle name="20% - 강조색4 98 2 2" xfId="14508" xr:uid="{C3E346EE-9EEE-4EFC-A2D6-81918F8409FA}"/>
    <cellStyle name="20% - 강조색4 98 2 2 2" xfId="29316" xr:uid="{5CCD04FD-91B0-4571-81DE-1047340F35FC}"/>
    <cellStyle name="20% - 강조색4 98 2 2 3" xfId="44444" xr:uid="{E330E45A-1922-4060-B7E2-A2BA9CD71CEB}"/>
    <cellStyle name="20% - 강조색4 98 2 3" xfId="21953" xr:uid="{8310DAF7-B4B8-4F3D-A610-2C1529E859C9}"/>
    <cellStyle name="20% - 강조색4 98 2 4" xfId="37080" xr:uid="{7530607A-D064-49B7-AC04-C8BF61AF58CD}"/>
    <cellStyle name="20% - 강조색4 98 3" xfId="10877" xr:uid="{B70EEB87-2D77-4B7F-93DB-2F10DE3BDFAF}"/>
    <cellStyle name="20% - 강조색4 98 3 2" xfId="25684" xr:uid="{A06D118B-1781-4654-BC6E-5D5DB7800B1E}"/>
    <cellStyle name="20% - 강조색4 98 3 3" xfId="40814" xr:uid="{A5589328-87E3-49B5-8ADE-84D2B8328383}"/>
    <cellStyle name="20% - 강조색4 98 4" xfId="18324" xr:uid="{3CC15F85-500D-4707-8E75-B94ED0F44C87}"/>
    <cellStyle name="20% - 강조색4 98 5" xfId="33449" xr:uid="{162B57FA-77D9-408D-9207-72BD4F4CC5DC}"/>
    <cellStyle name="20% - 강조색4 99" xfId="3493" xr:uid="{9C9E57FC-30FB-479B-B72E-4252A39FBD8D}"/>
    <cellStyle name="20% - 강조색4 99 2" xfId="7124" xr:uid="{B52B7F93-A8FC-4DA0-8D60-FFEFA8638F67}"/>
    <cellStyle name="20% - 강조색4 99 2 2" xfId="14529" xr:uid="{05EACD99-B082-494E-9883-7EB8DBFE3859}"/>
    <cellStyle name="20% - 강조색4 99 2 2 2" xfId="29337" xr:uid="{24F318BD-AB08-4ADA-A8FB-1D110D031ED8}"/>
    <cellStyle name="20% - 강조색4 99 2 2 3" xfId="44465" xr:uid="{CCF7D2F1-093D-4229-8819-6E1B6C643439}"/>
    <cellStyle name="20% - 강조색4 99 2 3" xfId="21974" xr:uid="{BC66C600-746D-4552-A267-3D583124A163}"/>
    <cellStyle name="20% - 강조색4 99 2 4" xfId="37101" xr:uid="{3739F133-4B96-4129-83FB-529E8A38213A}"/>
    <cellStyle name="20% - 강조색4 99 3" xfId="10898" xr:uid="{3061E4AE-6AF8-4A40-A5A5-B73599D12C36}"/>
    <cellStyle name="20% - 강조색4 99 3 2" xfId="25705" xr:uid="{8BBACFBF-CC2B-4E34-B151-95DC425884BE}"/>
    <cellStyle name="20% - 강조색4 99 3 3" xfId="40835" xr:uid="{6DA9DA40-2043-4188-9057-8965B505DE1D}"/>
    <cellStyle name="20% - 강조색4 99 4" xfId="18345" xr:uid="{A2526C3A-8F0A-49C2-8228-892BDC2E5E63}"/>
    <cellStyle name="20% - 강조색4 99 5" xfId="33470" xr:uid="{2253717D-1607-4A99-8127-069B855291BD}"/>
    <cellStyle name="20% - 강조색5 10" xfId="268" xr:uid="{12BD0C6B-C97B-499E-BB8D-70D78D24FCEE}"/>
    <cellStyle name="20% - 강조색5 10 2" xfId="1636" xr:uid="{6F4C57D8-900A-48E0-9DA4-106D50E390E2}"/>
    <cellStyle name="20% - 강조색5 10 2 2" xfId="5279" xr:uid="{DFBAC04B-304F-4F0D-BB36-16E916D38E37}"/>
    <cellStyle name="20% - 강조색5 10 2 2 2" xfId="12685" xr:uid="{E5218D67-0C88-4523-96B2-2B332B6FBA8B}"/>
    <cellStyle name="20% - 강조색5 10 2 2 2 2" xfId="27492" xr:uid="{CC52EDA1-4C57-444F-B53C-70536F7D2E00}"/>
    <cellStyle name="20% - 강조색5 10 2 2 2 3" xfId="42622" xr:uid="{FEB75593-D2DB-4930-A225-73E461CA9109}"/>
    <cellStyle name="20% - 강조색5 10 2 2 3" xfId="20131" xr:uid="{68A77DCB-CAD3-4B53-A15A-D89CF4CE7ADB}"/>
    <cellStyle name="20% - 강조색5 10 2 2 4" xfId="35256" xr:uid="{9F4F31C3-8A13-42EC-9F77-A59520BCFE98}"/>
    <cellStyle name="20% - 강조색5 10 2 3" xfId="9053" xr:uid="{F173CA7A-861D-4D36-AFA2-B5BF6491E3BA}"/>
    <cellStyle name="20% - 강조색5 10 2 3 2" xfId="23860" xr:uid="{C7D7F06A-C3B9-4820-9C7C-C9703D44C7D4}"/>
    <cellStyle name="20% - 강조색5 10 2 3 3" xfId="38988" xr:uid="{A810F900-641A-431A-BA4E-957F1F04A762}"/>
    <cellStyle name="20% - 강조색5 10 2 4" xfId="16497" xr:uid="{7920851A-5F0A-4A32-8B6B-9CAEB7412683}"/>
    <cellStyle name="20% - 강조색5 10 2 5" xfId="31624" xr:uid="{3560B6D3-B66F-426F-984B-A1E622F637BA}"/>
    <cellStyle name="20% - 강조색5 10 3" xfId="3915" xr:uid="{CCCC9F3D-6C2D-4124-A83A-9A48925A7396}"/>
    <cellStyle name="20% - 강조색5 10 3 2" xfId="11320" xr:uid="{9CF8C765-0EED-4FFA-B59C-701A82E2D721}"/>
    <cellStyle name="20% - 강조색5 10 3 2 2" xfId="26127" xr:uid="{E31F0923-002B-4222-B5D2-A843D8B0E540}"/>
    <cellStyle name="20% - 강조색5 10 3 2 3" xfId="41257" xr:uid="{4388B2B0-959F-4236-8EBD-CCD90C34BB7E}"/>
    <cellStyle name="20% - 강조색5 10 3 3" xfId="18767" xr:uid="{E4585104-8DE2-4E2B-9CAB-A6AB28480891}"/>
    <cellStyle name="20% - 강조색5 10 3 4" xfId="33892" xr:uid="{5241A6B4-B98F-4CE0-B170-CFB786BBC09C}"/>
    <cellStyle name="20% - 강조색5 10 4" xfId="7689" xr:uid="{77B86796-ECDE-431B-A69C-1F7656528E37}"/>
    <cellStyle name="20% - 강조색5 10 4 2" xfId="22496" xr:uid="{4832EC5D-75AF-4ED2-9425-2F38CA34EF88}"/>
    <cellStyle name="20% - 강조색5 10 4 3" xfId="37624" xr:uid="{FB7732A5-8913-432C-8739-26DB604DE274}"/>
    <cellStyle name="20% - 강조색5 10 5" xfId="15133" xr:uid="{CC902694-FEE4-42B2-8E01-1A7C8720DF4F}"/>
    <cellStyle name="20% - 강조색5 10 6" xfId="30261" xr:uid="{FF3A79E0-DB55-45E1-A5F8-45B9A26AB2F2}"/>
    <cellStyle name="20% - 강조색5 100" xfId="3517" xr:uid="{5947AE49-76DE-4C0D-8CC4-D9612E79D113}"/>
    <cellStyle name="20% - 강조색5 100 2" xfId="7148" xr:uid="{11B4B318-A423-48C3-866F-EB389F0F4689}"/>
    <cellStyle name="20% - 강조색5 100 2 2" xfId="14553" xr:uid="{5B5E6365-8E46-4221-A657-DBBDE6F9F0CD}"/>
    <cellStyle name="20% - 강조색5 100 2 2 2" xfId="29361" xr:uid="{252AB53B-1782-4EDC-90D1-87B04409EAFA}"/>
    <cellStyle name="20% - 강조색5 100 2 2 3" xfId="44489" xr:uid="{E2131AE3-C060-498A-84B4-893692D5C043}"/>
    <cellStyle name="20% - 강조색5 100 2 3" xfId="21998" xr:uid="{1E883119-E89C-46BA-AECF-45506C759BB7}"/>
    <cellStyle name="20% - 강조색5 100 2 4" xfId="37125" xr:uid="{C3983745-7C47-4C26-9989-69D5F0A5D2A1}"/>
    <cellStyle name="20% - 강조색5 100 3" xfId="10922" xr:uid="{E5931FED-C606-420A-8A07-836167F71508}"/>
    <cellStyle name="20% - 강조색5 100 3 2" xfId="25729" xr:uid="{6DD5204E-7177-42A6-99E7-6C7EB082DDBA}"/>
    <cellStyle name="20% - 강조색5 100 3 3" xfId="40859" xr:uid="{DDA9B3DB-B9E4-4E28-BD0E-0BED113BF1B2}"/>
    <cellStyle name="20% - 강조색5 100 4" xfId="18369" xr:uid="{E76D1E44-8EB3-4BE4-828A-2DBA51E12B4C}"/>
    <cellStyle name="20% - 강조색5 100 5" xfId="33494" xr:uid="{04D82C74-3A47-4F9B-9673-6018E150B2EA}"/>
    <cellStyle name="20% - 강조색5 101" xfId="3538" xr:uid="{275B968E-CAC0-4111-9752-9320D4C37B93}"/>
    <cellStyle name="20% - 강조색5 101 2" xfId="7169" xr:uid="{CC893B93-AF84-459E-BDF3-25CE8848E7D0}"/>
    <cellStyle name="20% - 강조색5 101 2 2" xfId="14574" xr:uid="{8042B724-AFD8-4031-B96D-38D2C54535B1}"/>
    <cellStyle name="20% - 강조색5 101 2 2 2" xfId="29382" xr:uid="{3A0C017E-0543-4149-B86A-24372A651CFD}"/>
    <cellStyle name="20% - 강조색5 101 2 2 3" xfId="44510" xr:uid="{75CF0B48-46B8-42F5-84EF-A9775464274A}"/>
    <cellStyle name="20% - 강조색5 101 2 3" xfId="22019" xr:uid="{6F88E902-6719-449D-BA9C-7F35DF9D4465}"/>
    <cellStyle name="20% - 강조색5 101 2 4" xfId="37146" xr:uid="{8829B31B-F713-4E3F-8FE8-2183DC590D31}"/>
    <cellStyle name="20% - 강조색5 101 3" xfId="10943" xr:uid="{C06AEEB4-9C5E-4607-81FB-643D7CBF4E1F}"/>
    <cellStyle name="20% - 강조색5 101 3 2" xfId="25750" xr:uid="{D333EDEE-439A-47DA-BE18-B12C1D9865BA}"/>
    <cellStyle name="20% - 강조색5 101 3 3" xfId="40880" xr:uid="{C9EECD14-F79F-4704-9F80-E9B121B79D66}"/>
    <cellStyle name="20% - 강조색5 101 4" xfId="18390" xr:uid="{5340CF2A-58C9-48DD-9A38-B7CC5A2D4D59}"/>
    <cellStyle name="20% - 강조색5 101 5" xfId="33515" xr:uid="{99A333C5-38F9-4E0F-8AC3-F9D6A448FA43}"/>
    <cellStyle name="20% - 강조색5 102" xfId="3559" xr:uid="{00AB69A8-E157-4CF8-9515-66A0730FB10B}"/>
    <cellStyle name="20% - 강조색5 102 2" xfId="7190" xr:uid="{72F2405A-FBF1-457A-93E0-45AE3A1EF74C}"/>
    <cellStyle name="20% - 강조색5 102 2 2" xfId="14595" xr:uid="{2AC8D932-39F6-4702-B29B-CC56CB674A5E}"/>
    <cellStyle name="20% - 강조색5 102 2 2 2" xfId="29403" xr:uid="{DBDFE56D-15BB-42B4-8C58-8F85B796CCD5}"/>
    <cellStyle name="20% - 강조색5 102 2 2 3" xfId="44531" xr:uid="{787923C6-3530-45CB-A978-C9CDCFCCD8D3}"/>
    <cellStyle name="20% - 강조색5 102 2 3" xfId="22040" xr:uid="{50792270-1BAB-4A50-947D-A2B335F3CEDF}"/>
    <cellStyle name="20% - 강조색5 102 2 4" xfId="37167" xr:uid="{C65C18A9-E2CA-43BC-BF96-675E7569FAF6}"/>
    <cellStyle name="20% - 강조색5 102 3" xfId="10964" xr:uid="{24962F1E-D3FE-4FAB-B7A0-E954F2F3E868}"/>
    <cellStyle name="20% - 강조색5 102 3 2" xfId="25771" xr:uid="{16D86037-E1EA-49B3-9CE8-49779E8C09EB}"/>
    <cellStyle name="20% - 강조색5 102 3 3" xfId="40901" xr:uid="{B0D360CE-D31F-488B-B05D-66DF36EF9EF2}"/>
    <cellStyle name="20% - 강조색5 102 4" xfId="18411" xr:uid="{6BE1779F-79D0-4AFD-8C3A-A86B3F76D57F}"/>
    <cellStyle name="20% - 강조색5 102 5" xfId="33536" xr:uid="{EBFEC929-1038-4A59-9389-AF39D86FA76D}"/>
    <cellStyle name="20% - 강조색5 103" xfId="3580" xr:uid="{593EE247-066B-479A-A604-F5AF325308F7}"/>
    <cellStyle name="20% - 강조색5 103 2" xfId="7211" xr:uid="{99D8EA66-F8A0-4129-970E-8647CFE2569A}"/>
    <cellStyle name="20% - 강조색5 103 2 2" xfId="14616" xr:uid="{BE8BC7F5-80E8-418F-A8C4-68C66EE2B5A3}"/>
    <cellStyle name="20% - 강조색5 103 2 2 2" xfId="29424" xr:uid="{C1F8A828-0B4E-454F-B654-5083EDFFB6E4}"/>
    <cellStyle name="20% - 강조색5 103 2 2 3" xfId="44552" xr:uid="{F2421574-6556-461F-9B4A-3CFFCC370942}"/>
    <cellStyle name="20% - 강조색5 103 2 3" xfId="22061" xr:uid="{7EB30C18-24E5-4F76-A0B3-33139A6A81AD}"/>
    <cellStyle name="20% - 강조색5 103 2 4" xfId="37188" xr:uid="{2AF1E7A8-268E-4524-8575-5F010EFA4A33}"/>
    <cellStyle name="20% - 강조색5 103 3" xfId="10985" xr:uid="{383B80B3-5BB5-491A-B153-A17E50D82291}"/>
    <cellStyle name="20% - 강조색5 103 3 2" xfId="25792" xr:uid="{ED041A69-15E1-40FE-B9E6-03A487CBC5B6}"/>
    <cellStyle name="20% - 강조색5 103 3 3" xfId="40922" xr:uid="{25A8F5D3-D4C4-4CE9-91BB-2D7AA936FA07}"/>
    <cellStyle name="20% - 강조색5 103 4" xfId="18432" xr:uid="{50D26501-67D3-42EA-ACAB-EB655F13FB36}"/>
    <cellStyle name="20% - 강조색5 103 5" xfId="33557" xr:uid="{77538F53-7301-4E80-AC3A-3AA92646BB55}"/>
    <cellStyle name="20% - 강조색5 104" xfId="3601" xr:uid="{66F7E463-654C-42A8-8327-517DE14B62CF}"/>
    <cellStyle name="20% - 강조색5 104 2" xfId="7232" xr:uid="{4CAAFB16-56EB-47F5-973D-8934B4E92874}"/>
    <cellStyle name="20% - 강조색5 104 2 2" xfId="14637" xr:uid="{425C5183-8C8F-41AE-8899-8E4872FEB9C7}"/>
    <cellStyle name="20% - 강조색5 104 2 2 2" xfId="29445" xr:uid="{F394552F-3FFD-4F97-B671-781E550167DD}"/>
    <cellStyle name="20% - 강조색5 104 2 2 3" xfId="44573" xr:uid="{45C24C06-1485-4A40-B3CE-559105BCE0D3}"/>
    <cellStyle name="20% - 강조색5 104 2 3" xfId="22082" xr:uid="{1DED401A-F972-4488-A3C4-A9680A1B72C6}"/>
    <cellStyle name="20% - 강조색5 104 2 4" xfId="37209" xr:uid="{0AB0BAF7-30B0-4579-B104-2E87965BD75A}"/>
    <cellStyle name="20% - 강조색5 104 3" xfId="11006" xr:uid="{72FF37DB-8D6F-490E-8051-3E69A47C943A}"/>
    <cellStyle name="20% - 강조색5 104 3 2" xfId="25813" xr:uid="{070A83FB-6B44-4871-B48F-A9D459A6CE32}"/>
    <cellStyle name="20% - 강조색5 104 3 3" xfId="40943" xr:uid="{D7876945-B8CC-42A3-BFB2-452B75F07582}"/>
    <cellStyle name="20% - 강조색5 104 4" xfId="18453" xr:uid="{11F0AF67-C6A2-4008-9C79-489E8D5EE3B3}"/>
    <cellStyle name="20% - 강조색5 104 5" xfId="33578" xr:uid="{005DC1A5-8B5E-4C83-ABAB-97D9545F0528}"/>
    <cellStyle name="20% - 강조색5 105" xfId="3622" xr:uid="{6DC9BC1C-B818-478C-B065-AED0AF27F810}"/>
    <cellStyle name="20% - 강조색5 105 2" xfId="7253" xr:uid="{C37DFB15-57E1-4B34-BB2F-5521B7B8F0F9}"/>
    <cellStyle name="20% - 강조색5 105 2 2" xfId="14658" xr:uid="{8A73C416-9CA2-4DFA-BEE1-2598981D4218}"/>
    <cellStyle name="20% - 강조색5 105 2 2 2" xfId="29466" xr:uid="{F4286DB0-ADF6-43C0-BEA9-C0A68A411CE1}"/>
    <cellStyle name="20% - 강조색5 105 2 2 3" xfId="44594" xr:uid="{3B8E48BC-6AC5-4E98-8649-71B45253942B}"/>
    <cellStyle name="20% - 강조색5 105 2 3" xfId="22103" xr:uid="{22B9C805-349F-43C8-8FE0-DF5EC498FDBE}"/>
    <cellStyle name="20% - 강조색5 105 2 4" xfId="37230" xr:uid="{FF0A4A76-E16E-4DE3-A72B-8EB6030EE14B}"/>
    <cellStyle name="20% - 강조색5 105 3" xfId="11027" xr:uid="{3E3290C6-1A7B-48E7-9C6A-2C54CADF1AEB}"/>
    <cellStyle name="20% - 강조색5 105 3 2" xfId="25834" xr:uid="{A57EDF01-977A-4B00-A778-0604AEBC48BE}"/>
    <cellStyle name="20% - 강조색5 105 3 3" xfId="40964" xr:uid="{B9095D66-1695-4100-B19E-C25645909E6F}"/>
    <cellStyle name="20% - 강조색5 105 4" xfId="18474" xr:uid="{71BAE937-4EAB-447C-8821-E28649FD089F}"/>
    <cellStyle name="20% - 강조색5 105 5" xfId="33599" xr:uid="{773F68FD-27BB-452F-9A17-7A1DC6F321EE}"/>
    <cellStyle name="20% - 강조색5 106" xfId="3643" xr:uid="{2CA235A3-19CB-4756-8427-66CDC0ED99BE}"/>
    <cellStyle name="20% - 강조색5 106 2" xfId="7274" xr:uid="{136586F5-65AE-4C71-9EAD-F5B9552C5D7B}"/>
    <cellStyle name="20% - 강조색5 106 2 2" xfId="14679" xr:uid="{33C652CB-42BD-41CF-AD62-72CCB351F51A}"/>
    <cellStyle name="20% - 강조색5 106 2 2 2" xfId="29487" xr:uid="{350BCCF0-7C31-430B-B7CC-BDDF8D2722E1}"/>
    <cellStyle name="20% - 강조색5 106 2 2 3" xfId="44615" xr:uid="{509EACD3-C7B2-45C1-96E6-43F7CD559DD3}"/>
    <cellStyle name="20% - 강조색5 106 2 3" xfId="22124" xr:uid="{A4015E3E-8DA1-4871-AE73-4EA99CB375A5}"/>
    <cellStyle name="20% - 강조색5 106 2 4" xfId="37251" xr:uid="{685896B2-5621-4264-AACD-C8955F4A2577}"/>
    <cellStyle name="20% - 강조색5 106 3" xfId="11048" xr:uid="{36D41F27-BB3C-4C49-9134-151646D4E5C4}"/>
    <cellStyle name="20% - 강조색5 106 3 2" xfId="25855" xr:uid="{23694C82-DA2A-4458-B7C7-06C4EE3BDA73}"/>
    <cellStyle name="20% - 강조색5 106 3 3" xfId="40985" xr:uid="{4FC22FC5-5581-40FB-94B9-7CA3FF03276E}"/>
    <cellStyle name="20% - 강조색5 106 4" xfId="18495" xr:uid="{48E40838-5530-471F-A971-EC9354046627}"/>
    <cellStyle name="20% - 강조색5 106 5" xfId="33620" xr:uid="{CFE8D9BD-4D91-49A2-A60E-850E256CE88C}"/>
    <cellStyle name="20% - 강조색5 107" xfId="3664" xr:uid="{5D5F9D50-2414-4D8B-B3AC-7FEAD586B074}"/>
    <cellStyle name="20% - 강조색5 107 2" xfId="7295" xr:uid="{8AD7CC60-7B0D-4477-BB6A-C09AA71A3EDC}"/>
    <cellStyle name="20% - 강조색5 107 2 2" xfId="14700" xr:uid="{A58F7751-9CBF-4E99-8547-F2851C561405}"/>
    <cellStyle name="20% - 강조색5 107 2 2 2" xfId="29508" xr:uid="{609E7F24-45F3-4C07-A3AD-98C37A546E41}"/>
    <cellStyle name="20% - 강조색5 107 2 2 3" xfId="44636" xr:uid="{C1F43C12-6114-4969-826A-57F03C753342}"/>
    <cellStyle name="20% - 강조색5 107 2 3" xfId="22145" xr:uid="{21B22ABF-5D77-4977-804B-2F66D17B6F99}"/>
    <cellStyle name="20% - 강조색5 107 2 4" xfId="37272" xr:uid="{FFB0FB52-E00A-44E3-95B7-6E5DF5FB4074}"/>
    <cellStyle name="20% - 강조색5 107 3" xfId="11069" xr:uid="{867B26EC-DA4D-4AB2-B4EE-153DE795DA74}"/>
    <cellStyle name="20% - 강조색5 107 3 2" xfId="25876" xr:uid="{F1EC76ED-A131-4087-A7C2-DCF0B9201EA3}"/>
    <cellStyle name="20% - 강조색5 107 3 3" xfId="41006" xr:uid="{3DA2A762-DF12-4EA9-9767-41914128C993}"/>
    <cellStyle name="20% - 강조색5 107 4" xfId="18516" xr:uid="{F4712F67-DF5F-4460-999F-7F911C18951B}"/>
    <cellStyle name="20% - 강조색5 107 5" xfId="33641" xr:uid="{0C1EE002-6AF6-463F-8EA6-D7F119AC11F6}"/>
    <cellStyle name="20% - 강조색5 108" xfId="3685" xr:uid="{F45F1EED-CAAC-43B9-86EB-6C0012755127}"/>
    <cellStyle name="20% - 강조색5 108 2" xfId="11090" xr:uid="{890BC454-658E-4534-A946-793E52CFAE24}"/>
    <cellStyle name="20% - 강조색5 108 2 2" xfId="25897" xr:uid="{6982F5CB-0AEE-4B46-A0F2-E7DC66EBFD1B}"/>
    <cellStyle name="20% - 강조색5 108 2 3" xfId="41027" xr:uid="{EEEEEBB9-4B11-4AE4-B06E-8418E4D39A62}"/>
    <cellStyle name="20% - 강조색5 108 3" xfId="18537" xr:uid="{117292EA-60B4-44F9-9507-F90A5E4EF144}"/>
    <cellStyle name="20% - 강조색5 108 4" xfId="33662" xr:uid="{6AC5651E-27B7-4946-820A-0F9C7711C9FE}"/>
    <cellStyle name="20% - 강조색5 109" xfId="3705" xr:uid="{5DD07653-9CBE-4D65-A599-232815EA044C}"/>
    <cellStyle name="20% - 강조색5 109 2" xfId="11110" xr:uid="{CE666BCF-2F59-412C-B788-DF47A97A1385}"/>
    <cellStyle name="20% - 강조색5 109 2 2" xfId="25917" xr:uid="{77DA47F8-2966-4B6D-8BC5-1CD530DCEB70}"/>
    <cellStyle name="20% - 강조색5 109 2 3" xfId="41047" xr:uid="{977888C7-F440-47EB-840E-443B2D541A70}"/>
    <cellStyle name="20% - 강조색5 109 3" xfId="18557" xr:uid="{BBAC5920-5BB2-44E8-8B05-00D9B968EBB1}"/>
    <cellStyle name="20% - 강조색5 109 4" xfId="33682" xr:uid="{5DAC004B-F996-4521-95EC-2C9ED13D5DC0}"/>
    <cellStyle name="20% - 강조색5 11" xfId="289" xr:uid="{454985AC-E8E0-4BF2-9ADA-274EF4FE4526}"/>
    <cellStyle name="20% - 강조색5 11 2" xfId="1657" xr:uid="{0B8EE0FC-E1D0-4718-B5A4-B1E5F2B889B2}"/>
    <cellStyle name="20% - 강조색5 11 2 2" xfId="5300" xr:uid="{F200C809-C898-4116-AEF1-B8ED97F42086}"/>
    <cellStyle name="20% - 강조색5 11 2 2 2" xfId="12706" xr:uid="{97845F90-6C1C-4AB8-92BB-7B9072A42402}"/>
    <cellStyle name="20% - 강조색5 11 2 2 2 2" xfId="27513" xr:uid="{2D9C8117-91B1-45A1-9A22-BA80BB1A292A}"/>
    <cellStyle name="20% - 강조색5 11 2 2 2 3" xfId="42643" xr:uid="{24ACB145-101F-4EE2-B27F-0DFDB5F75718}"/>
    <cellStyle name="20% - 강조색5 11 2 2 3" xfId="20152" xr:uid="{93C119B9-ABE3-43BA-BA44-4A1EEFBAE5CC}"/>
    <cellStyle name="20% - 강조색5 11 2 2 4" xfId="35277" xr:uid="{D8709713-99EB-4DDD-911C-8B85C542B30B}"/>
    <cellStyle name="20% - 강조색5 11 2 3" xfId="9074" xr:uid="{D5590C4F-ECCD-4BCE-AE97-9FF88C786AD1}"/>
    <cellStyle name="20% - 강조색5 11 2 3 2" xfId="23881" xr:uid="{AEF78A60-D091-42D1-8430-A6766FF89B56}"/>
    <cellStyle name="20% - 강조색5 11 2 3 3" xfId="39009" xr:uid="{5937974C-9946-4A49-A2DF-778D859FC205}"/>
    <cellStyle name="20% - 강조색5 11 2 4" xfId="16518" xr:uid="{FDD53BCE-DA62-49D8-9765-8638CD1FF118}"/>
    <cellStyle name="20% - 강조색5 11 2 5" xfId="31645" xr:uid="{4EF73976-C381-45DF-BF0A-D824FE37364E}"/>
    <cellStyle name="20% - 강조색5 11 3" xfId="3936" xr:uid="{B0B7C063-1356-421E-B220-AACBFFBF5339}"/>
    <cellStyle name="20% - 강조색5 11 3 2" xfId="11341" xr:uid="{172B4924-D82C-4575-BA44-3C10EA7A67CC}"/>
    <cellStyle name="20% - 강조색5 11 3 2 2" xfId="26148" xr:uid="{F5DDF22A-EB47-431F-A4B2-027BB4DE2E51}"/>
    <cellStyle name="20% - 강조색5 11 3 2 3" xfId="41278" xr:uid="{F37B8799-F3B1-4E24-B852-50E41061C5B5}"/>
    <cellStyle name="20% - 강조색5 11 3 3" xfId="18788" xr:uid="{5439A80D-DC4C-40DD-901E-8FB09664725C}"/>
    <cellStyle name="20% - 강조색5 11 3 4" xfId="33913" xr:uid="{9B57554F-8987-43AF-B316-A884ECA59004}"/>
    <cellStyle name="20% - 강조색5 11 4" xfId="7710" xr:uid="{29988118-3B03-4437-9207-8CCA163D2CFC}"/>
    <cellStyle name="20% - 강조색5 11 4 2" xfId="22517" xr:uid="{EE6BAE58-C3BA-4C4D-AD10-A160624B22F0}"/>
    <cellStyle name="20% - 강조색5 11 4 3" xfId="37645" xr:uid="{5CA7445F-5859-4C6E-B660-B6266F546343}"/>
    <cellStyle name="20% - 강조색5 11 5" xfId="15154" xr:uid="{79838980-3398-4E98-A996-B602146E2F67}"/>
    <cellStyle name="20% - 강조색5 11 6" xfId="30282" xr:uid="{969279E4-CF3C-40BC-8B03-75659E5DAB44}"/>
    <cellStyle name="20% - 강조색5 110" xfId="3726" xr:uid="{F6565A95-7F38-4A5C-AC55-A6D75E044B89}"/>
    <cellStyle name="20% - 강조색5 110 2" xfId="11131" xr:uid="{89DA7597-4E97-45CA-A81C-7F0C2177066E}"/>
    <cellStyle name="20% - 강조색5 110 2 2" xfId="25938" xr:uid="{D625CA68-0FD1-487A-8022-639CB5EB2385}"/>
    <cellStyle name="20% - 강조색5 110 2 3" xfId="41068" xr:uid="{404257E7-D3E4-40A5-BD7A-31049CF25F57}"/>
    <cellStyle name="20% - 강조색5 110 3" xfId="18578" xr:uid="{56E729A9-1D49-4D38-8B94-12400A32C919}"/>
    <cellStyle name="20% - 강조색5 110 4" xfId="33703" xr:uid="{8CD59C94-F5E6-4538-AFDC-21C36D1525EF}"/>
    <cellStyle name="20% - 강조색5 111" xfId="7355" xr:uid="{8775A5DB-DAC7-4FDE-87C1-61C1DADDFD58}"/>
    <cellStyle name="20% - 강조색5 111 2" xfId="14721" xr:uid="{051D38DE-59E4-4EC6-B16F-BEB4FBB0958D}"/>
    <cellStyle name="20% - 강조색5 111 2 2" xfId="29529" xr:uid="{9FC4AA33-3EEA-4E99-A963-E20061B24A39}"/>
    <cellStyle name="20% - 강조색5 111 2 3" xfId="44657" xr:uid="{A19A60E8-DBF6-4144-AE04-AADC5A81F7F5}"/>
    <cellStyle name="20% - 강조색5 111 3" xfId="22166" xr:uid="{0D7A1EE1-5AE8-4A4A-B74A-FDE8BD58FA7F}"/>
    <cellStyle name="20% - 강조색5 111 4" xfId="37293" xr:uid="{21DB8F59-A54F-4CD7-AADE-31F8F353E06A}"/>
    <cellStyle name="20% - 강조색5 112" xfId="7377" xr:uid="{1F6CF0AB-2E10-46B9-830A-0FFDF8A7EC4B}"/>
    <cellStyle name="20% - 강조색5 112 2" xfId="14742" xr:uid="{40C8BCF5-FF42-49D8-BEDC-0D4D7F5CC17A}"/>
    <cellStyle name="20% - 강조색5 112 2 2" xfId="29550" xr:uid="{20B7595B-20FE-47C8-B86C-C74C8D950B84}"/>
    <cellStyle name="20% - 강조색5 112 2 3" xfId="44678" xr:uid="{5F229326-ACD7-4B58-9671-98243B3678B8}"/>
    <cellStyle name="20% - 강조색5 112 3" xfId="22186" xr:uid="{5B663A40-C290-4E81-B48F-20A746231FF3}"/>
    <cellStyle name="20% - 강조색5 112 4" xfId="37313" xr:uid="{3E2FB343-EEBA-408E-B749-9FC8536A2CEF}"/>
    <cellStyle name="20% - 강조색5 113" xfId="7398" xr:uid="{39026846-8E1F-49F1-9E62-D06F280D8CD0}"/>
    <cellStyle name="20% - 강조색5 113 2" xfId="14762" xr:uid="{A5F35666-E673-4703-A18F-7A59FEF5EA7B}"/>
    <cellStyle name="20% - 강조색5 113 2 2" xfId="29570" xr:uid="{DB62A3CD-8FD5-4FD8-A747-02B164FB24DF}"/>
    <cellStyle name="20% - 강조색5 113 2 3" xfId="44698" xr:uid="{97D119B5-74E7-4615-A035-09C0944D8874}"/>
    <cellStyle name="20% - 강조색5 113 3" xfId="22206" xr:uid="{C01B21DF-4058-4953-97F2-BFA3F4833A6A}"/>
    <cellStyle name="20% - 강조색5 113 4" xfId="37333" xr:uid="{4ACD7CF7-9CAD-4C2C-89B7-A9B7C16709BE}"/>
    <cellStyle name="20% - 강조색5 114" xfId="7419" xr:uid="{EC8AAD49-3449-4DB5-85B0-2EFEDC37AED6}"/>
    <cellStyle name="20% - 강조색5 114 2" xfId="14783" xr:uid="{BD55EA84-2F8E-4F75-88E1-1EB1C80CD0DF}"/>
    <cellStyle name="20% - 강조색5 114 2 2" xfId="29591" xr:uid="{7A125DF9-B7D4-44BA-9424-7521AAEE7A0B}"/>
    <cellStyle name="20% - 강조색5 114 2 3" xfId="44719" xr:uid="{A660B9A9-F8D4-443A-B982-FCA096640354}"/>
    <cellStyle name="20% - 강조색5 114 3" xfId="22227" xr:uid="{1F56CE62-9163-4E07-AEE4-DE43DF43ED35}"/>
    <cellStyle name="20% - 강조색5 114 3 2" xfId="44844" xr:uid="{85134DC7-9B30-4FC3-8A2D-4A7591E436DD}"/>
    <cellStyle name="20% - 강조색5 114 4" xfId="37354" xr:uid="{6E317717-2B9C-46BD-89BE-51A405F164AC}"/>
    <cellStyle name="20% - 강조색5 115" xfId="7440" xr:uid="{37F62CB1-27DB-4438-863D-2D09005FB44A}"/>
    <cellStyle name="20% - 강조색5 115 2" xfId="14804" xr:uid="{10906625-E67D-4B6C-A9DC-16CAA95F30B9}"/>
    <cellStyle name="20% - 강조색5 115 2 2" xfId="29612" xr:uid="{B5F36582-A775-4A23-853A-70315F3B44D0}"/>
    <cellStyle name="20% - 강조색5 115 2 3" xfId="44740" xr:uid="{DCB8A6C0-5258-4BD7-BEC3-6E5E2ABC106D}"/>
    <cellStyle name="20% - 강조색5 115 3" xfId="22248" xr:uid="{6F941D23-49DA-489B-9145-75B69884FE98}"/>
    <cellStyle name="20% - 강조색5 115 4" xfId="37375" xr:uid="{FCA7E95A-87CB-4AF7-8873-12A329C96FA8}"/>
    <cellStyle name="20% - 강조색5 116" xfId="7461" xr:uid="{089E9B10-41AF-478D-812B-1D314EF4B6F7}"/>
    <cellStyle name="20% - 강조색5 116 2" xfId="14825" xr:uid="{6C3EDBA8-0A29-458F-AFDC-E311B0493D68}"/>
    <cellStyle name="20% - 강조색5 116 2 2" xfId="29633" xr:uid="{716DA16D-ED51-4B5C-936B-E7378FB92C3B}"/>
    <cellStyle name="20% - 강조색5 116 2 3" xfId="44761" xr:uid="{F0FA2F53-5E93-44DD-AF4B-9BF0C47C91D5}"/>
    <cellStyle name="20% - 강조색5 116 3" xfId="22269" xr:uid="{DEFDF882-2982-4FD5-8C76-9923F85896C8}"/>
    <cellStyle name="20% - 강조색5 116 4" xfId="37396" xr:uid="{0D550593-C71A-4A2B-930B-EE1FCA37E524}"/>
    <cellStyle name="20% - 강조색5 117" xfId="7481" xr:uid="{4804CDCD-5B2D-43FA-92F5-254284C6D817}"/>
    <cellStyle name="20% - 강조색5 117 2" xfId="14845" xr:uid="{196A50B4-3D02-4B01-A437-1F18AA74F418}"/>
    <cellStyle name="20% - 강조색5 117 2 2" xfId="29653" xr:uid="{FD66AEBD-B08D-4D62-A660-3844DD3B35BB}"/>
    <cellStyle name="20% - 강조색5 117 2 3" xfId="44781" xr:uid="{12618A16-70FF-40FA-9348-40776DD909B8}"/>
    <cellStyle name="20% - 강조색5 117 3" xfId="22288" xr:uid="{78D3B94C-CDAD-40F2-BA63-33F0E13114FC}"/>
    <cellStyle name="20% - 강조색5 117 4" xfId="37415" xr:uid="{711DDE2E-BDDD-4AD5-8006-EEC8B1A48243}"/>
    <cellStyle name="20% - 강조색5 118" xfId="7501" xr:uid="{328BC04C-0802-4328-B8D4-46ECFE1F325B}"/>
    <cellStyle name="20% - 강조색5 118 2" xfId="14865" xr:uid="{1B5C04B8-C675-486F-985C-83DC1CC82287}"/>
    <cellStyle name="20% - 강조색5 118 2 2" xfId="29673" xr:uid="{DC91A2E4-5410-4E8B-A35A-080E75081159}"/>
    <cellStyle name="20% - 강조색5 118 2 3" xfId="44801" xr:uid="{0D2120AB-BFD1-4F31-B7CB-BF495AA989A7}"/>
    <cellStyle name="20% - 강조색5 118 3" xfId="22308" xr:uid="{78A4366C-24E1-48F5-8916-447D6E5C638E}"/>
    <cellStyle name="20% - 강조색5 118 4" xfId="37435" xr:uid="{D3CA3A2A-5B05-4470-91AD-F3E863189153}"/>
    <cellStyle name="20% - 강조색5 119" xfId="14885" xr:uid="{0663A2E6-4619-41F5-87EF-94623CFC83C6}"/>
    <cellStyle name="20% - 강조색5 119 2" xfId="29693" xr:uid="{4FB8B5B3-613F-4E97-ADA7-419294C87C14}"/>
    <cellStyle name="20% - 강조색5 119 3" xfId="44821" xr:uid="{982CC99C-6674-4AEC-8B73-5194523DCFB9}"/>
    <cellStyle name="20% - 강조색5 12" xfId="310" xr:uid="{6E8733E0-5087-4945-907D-A13EAA1E7D85}"/>
    <cellStyle name="20% - 강조색5 12 2" xfId="1678" xr:uid="{F372167F-D822-4640-9493-1CA6258100D2}"/>
    <cellStyle name="20% - 강조색5 12 2 2" xfId="5321" xr:uid="{C9A1A412-9745-4EFA-BE5D-062750BD1838}"/>
    <cellStyle name="20% - 강조색5 12 2 2 2" xfId="12727" xr:uid="{CFADF699-66FC-4457-A645-361AB5E55425}"/>
    <cellStyle name="20% - 강조색5 12 2 2 2 2" xfId="27534" xr:uid="{437CAD83-361C-4A5B-A98D-AC297437A6A1}"/>
    <cellStyle name="20% - 강조색5 12 2 2 2 3" xfId="42664" xr:uid="{8793181E-0196-433D-A611-63DE45BC0E3B}"/>
    <cellStyle name="20% - 강조색5 12 2 2 3" xfId="20173" xr:uid="{BF2EBDFA-3D18-45D2-99AA-A8CE9BB7F736}"/>
    <cellStyle name="20% - 강조색5 12 2 2 4" xfId="35298" xr:uid="{8E7C1484-2026-49A0-AFC5-6B2FFDCB66AE}"/>
    <cellStyle name="20% - 강조색5 12 2 3" xfId="9095" xr:uid="{69C60EC6-667C-4D28-ADCF-E5AF22100F4C}"/>
    <cellStyle name="20% - 강조색5 12 2 3 2" xfId="23902" xr:uid="{996AF875-D4A5-49E6-B7E9-B4B7BA7B3A1E}"/>
    <cellStyle name="20% - 강조색5 12 2 3 3" xfId="39030" xr:uid="{6BEE3165-8B87-4012-903D-280BAFE41975}"/>
    <cellStyle name="20% - 강조색5 12 2 4" xfId="16539" xr:uid="{CB2C18A7-5209-417A-9F84-5FA41FDF2F0D}"/>
    <cellStyle name="20% - 강조색5 12 2 5" xfId="31666" xr:uid="{4FBA0C79-68C8-407B-B2CE-FBFF23AC7FEC}"/>
    <cellStyle name="20% - 강조색5 12 3" xfId="3957" xr:uid="{FCD98FDE-E528-4C9E-A4B9-865C6080A4FF}"/>
    <cellStyle name="20% - 강조색5 12 3 2" xfId="11362" xr:uid="{0668B638-F501-455C-BCFB-828F12695539}"/>
    <cellStyle name="20% - 강조색5 12 3 2 2" xfId="26169" xr:uid="{7ED401FE-6775-451B-997E-BBA9245B8B44}"/>
    <cellStyle name="20% - 강조색5 12 3 2 3" xfId="41299" xr:uid="{223FE39B-1D64-4835-B455-C67222FA39EE}"/>
    <cellStyle name="20% - 강조색5 12 3 3" xfId="18809" xr:uid="{E7B49711-06A3-4340-87E6-210704A85E4A}"/>
    <cellStyle name="20% - 강조색5 12 3 4" xfId="33934" xr:uid="{902CA736-1302-473F-9B3A-377FC14C9B8E}"/>
    <cellStyle name="20% - 강조색5 12 4" xfId="7731" xr:uid="{CB1DE358-27F3-496B-B5F3-C99797F07694}"/>
    <cellStyle name="20% - 강조색5 12 4 2" xfId="22538" xr:uid="{23531412-9376-4C4E-A73F-363D2DE8C8BE}"/>
    <cellStyle name="20% - 강조색5 12 4 3" xfId="37666" xr:uid="{8C3053A7-1752-4553-A788-B2E65387FF51}"/>
    <cellStyle name="20% - 강조색5 12 5" xfId="15175" xr:uid="{B7EAF410-119A-4485-9B29-12679435C616}"/>
    <cellStyle name="20% - 강조색5 12 6" xfId="30303" xr:uid="{578873B9-D9FA-45ED-9EC0-47C0DEDD216F}"/>
    <cellStyle name="20% - 강조색5 120" xfId="14944" xr:uid="{04171724-D846-4AD1-929A-256570C47417}"/>
    <cellStyle name="20% - 강조색5 121" xfId="29726" xr:uid="{481FF637-BAC9-4EE5-BAD6-31AB86E5A566}"/>
    <cellStyle name="20% - 강조색5 122" xfId="29747" xr:uid="{4078D55F-C593-46DD-9FBB-77D66AE4D8BA}"/>
    <cellStyle name="20% - 강조색5 123" xfId="29768" xr:uid="{3A489E8A-0135-4CD5-800F-BA1D30288266}"/>
    <cellStyle name="20% - 강조색5 124" xfId="29789" xr:uid="{FA77DC68-B891-44FA-B71F-FA404C4E5E57}"/>
    <cellStyle name="20% - 강조색5 125" xfId="29810" xr:uid="{3968D2A4-C503-420C-840F-914D69B0352B}"/>
    <cellStyle name="20% - 강조색5 126" xfId="29831" xr:uid="{9708DB5D-C86D-4166-9CD8-9F1FDFB94E11}"/>
    <cellStyle name="20% - 강조색5 127" xfId="29852" xr:uid="{2EA75A54-798C-42D4-9120-8FFBC479524E}"/>
    <cellStyle name="20% - 강조색5 128" xfId="29873" xr:uid="{FF894E78-8D2F-41C6-B5D1-D0E82351C894}"/>
    <cellStyle name="20% - 강조색5 129" xfId="29894" xr:uid="{CF8F052C-5346-4FD8-9F6B-2719F5B528C9}"/>
    <cellStyle name="20% - 강조색5 13" xfId="331" xr:uid="{6E0224F6-463A-4816-BF41-A6D26CAECC11}"/>
    <cellStyle name="20% - 강조색5 13 2" xfId="1699" xr:uid="{B9C27202-BDF6-4B12-B342-481623A30FBD}"/>
    <cellStyle name="20% - 강조색5 13 2 2" xfId="5342" xr:uid="{57FFBA8B-250A-4F25-9A75-45AA15FCB781}"/>
    <cellStyle name="20% - 강조색5 13 2 2 2" xfId="12748" xr:uid="{2BC003BE-DBA7-4298-9B12-7AB300CFFA4A}"/>
    <cellStyle name="20% - 강조색5 13 2 2 2 2" xfId="27555" xr:uid="{D99098AA-DBC1-4118-A6AC-2ADBF8D89C68}"/>
    <cellStyle name="20% - 강조색5 13 2 2 2 3" xfId="42685" xr:uid="{BC5F5A45-B14F-4974-AE92-61F09D1C57A2}"/>
    <cellStyle name="20% - 강조색5 13 2 2 3" xfId="20194" xr:uid="{29B43287-7790-40DD-8A73-98739F1F6DE3}"/>
    <cellStyle name="20% - 강조색5 13 2 2 4" xfId="35319" xr:uid="{CE9B341A-3F7F-46D5-B5EE-22B5EC644146}"/>
    <cellStyle name="20% - 강조색5 13 2 3" xfId="9116" xr:uid="{3F00D9D5-8477-4BDF-9E2C-79678C1D1C6C}"/>
    <cellStyle name="20% - 강조색5 13 2 3 2" xfId="23923" xr:uid="{F71030DD-B994-4BD0-B333-116592F2C634}"/>
    <cellStyle name="20% - 강조색5 13 2 3 3" xfId="39051" xr:uid="{6174FBC8-4298-478D-A033-707A44BCDAC2}"/>
    <cellStyle name="20% - 강조색5 13 2 4" xfId="16560" xr:uid="{FE10AAEF-01E4-4F89-93B2-8DCD799D4EE0}"/>
    <cellStyle name="20% - 강조색5 13 2 5" xfId="31687" xr:uid="{0DEB7AE5-6051-4D55-BBCA-7B34021396F2}"/>
    <cellStyle name="20% - 강조색5 13 3" xfId="3978" xr:uid="{989EA23F-DAA2-47C6-9B55-83897FA1DB94}"/>
    <cellStyle name="20% - 강조색5 13 3 2" xfId="11383" xr:uid="{95EA863C-02C2-48EB-86B6-EEC4BC7A41F8}"/>
    <cellStyle name="20% - 강조색5 13 3 2 2" xfId="26190" xr:uid="{DEC5CEB0-6EE9-4338-A26F-8A113F1A86AB}"/>
    <cellStyle name="20% - 강조색5 13 3 2 3" xfId="41320" xr:uid="{0928271A-9956-410F-9F66-F5458BBE1163}"/>
    <cellStyle name="20% - 강조색5 13 3 3" xfId="18830" xr:uid="{C41A9758-DA95-4533-85F2-02A6D4C558F6}"/>
    <cellStyle name="20% - 강조색5 13 3 4" xfId="33955" xr:uid="{754CB4F4-CDEE-4670-8435-A360FC58702A}"/>
    <cellStyle name="20% - 강조색5 13 4" xfId="7752" xr:uid="{3C14A416-6A3A-408D-8D71-8BCBD38278C5}"/>
    <cellStyle name="20% - 강조색5 13 4 2" xfId="22559" xr:uid="{9B6EA011-FD18-4460-A227-05C39C48DC31}"/>
    <cellStyle name="20% - 강조색5 13 4 3" xfId="37687" xr:uid="{E2C62D15-4524-46BE-B9A8-93790A181248}"/>
    <cellStyle name="20% - 강조색5 13 5" xfId="15196" xr:uid="{0061B177-D95E-4CAA-ACA2-6E2EF37663AC}"/>
    <cellStyle name="20% - 강조색5 13 6" xfId="30324" xr:uid="{992E0E96-0320-4425-A7DC-74097A52DD10}"/>
    <cellStyle name="20% - 강조색5 130" xfId="29915" xr:uid="{0180571E-D742-46E0-8A24-F4A2429FC4A7}"/>
    <cellStyle name="20% - 강조색5 131" xfId="29936" xr:uid="{9132F2E0-DBE1-4B76-9B16-C7D8944C3871}"/>
    <cellStyle name="20% - 강조색5 132" xfId="29957" xr:uid="{0F9AC236-F077-4CA5-828A-A8647485AF5D}"/>
    <cellStyle name="20% - 강조색5 133" xfId="29978" xr:uid="{68F2E187-F996-4509-9B69-95C0FFE9F3B2}"/>
    <cellStyle name="20% - 강조색5 134" xfId="29999" xr:uid="{FCCD4A4F-6B76-456B-8188-11CE6E138A10}"/>
    <cellStyle name="20% - 강조색5 135" xfId="30020" xr:uid="{0DB893EA-2C32-4266-81AA-8627529F8F27}"/>
    <cellStyle name="20% - 강조색5 136" xfId="30041" xr:uid="{C7DD0CB6-C30F-49DB-962A-23073ACC5147}"/>
    <cellStyle name="20% - 강조색5 137" xfId="30062" xr:uid="{8E01FDEE-C07C-4BA7-9EAE-2EA6D39AD288}"/>
    <cellStyle name="20% - 강조색5 138" xfId="47" xr:uid="{3B5D1C4F-5AFE-424E-BD76-46322D40694D}"/>
    <cellStyle name="20% - 강조색5 14" xfId="352" xr:uid="{A5FFFD82-5B2C-4055-AD5E-BAF4CE46993C}"/>
    <cellStyle name="20% - 강조색5 14 2" xfId="1720" xr:uid="{6A48A40E-D3B1-4D12-9857-3B8A1CD07C5B}"/>
    <cellStyle name="20% - 강조색5 14 2 2" xfId="5363" xr:uid="{4768D0E8-2CE3-47C8-AFB1-08F814FE5A60}"/>
    <cellStyle name="20% - 강조색5 14 2 2 2" xfId="12769" xr:uid="{CD25E4C1-DE50-4CFD-AA16-138E5C802CB4}"/>
    <cellStyle name="20% - 강조색5 14 2 2 2 2" xfId="27576" xr:uid="{FDD9374C-572C-48FC-A21F-9DFA723AA241}"/>
    <cellStyle name="20% - 강조색5 14 2 2 2 3" xfId="42706" xr:uid="{492A9B8C-7E6D-4629-9896-29F18B58F8AC}"/>
    <cellStyle name="20% - 강조색5 14 2 2 3" xfId="20215" xr:uid="{A63CE679-5729-45D6-B1E3-05388E54BA05}"/>
    <cellStyle name="20% - 강조색5 14 2 2 4" xfId="35340" xr:uid="{F044EEDF-5520-458C-AF6F-D56A0D051528}"/>
    <cellStyle name="20% - 강조색5 14 2 3" xfId="9137" xr:uid="{E2618220-7AEC-4E3C-ADD8-9F2F352E90F1}"/>
    <cellStyle name="20% - 강조색5 14 2 3 2" xfId="23944" xr:uid="{75F68AF1-536D-40B9-8E46-AD361A63C91F}"/>
    <cellStyle name="20% - 강조색5 14 2 3 3" xfId="39072" xr:uid="{B79C1B39-9041-49C6-B2E1-BA0248A3DDC5}"/>
    <cellStyle name="20% - 강조색5 14 2 4" xfId="16581" xr:uid="{F736AED1-01D6-4033-8569-259ED6D121A2}"/>
    <cellStyle name="20% - 강조색5 14 2 5" xfId="31708" xr:uid="{49B6AB00-E5EF-4540-A1D2-C56A82D10282}"/>
    <cellStyle name="20% - 강조색5 14 3" xfId="3999" xr:uid="{3AF9B4B7-433C-4DA2-82AB-2B9014913B4C}"/>
    <cellStyle name="20% - 강조색5 14 3 2" xfId="11404" xr:uid="{438F891A-F8CF-43C9-86FB-3158082B1C20}"/>
    <cellStyle name="20% - 강조색5 14 3 2 2" xfId="26211" xr:uid="{942DD890-B59B-4AF0-A770-DE822DB7ADCB}"/>
    <cellStyle name="20% - 강조색5 14 3 2 3" xfId="41341" xr:uid="{4772CA04-107C-4D3D-B013-B687A0009042}"/>
    <cellStyle name="20% - 강조색5 14 3 3" xfId="18851" xr:uid="{47786D2C-C09E-4379-A69C-F46D1FBBFA1B}"/>
    <cellStyle name="20% - 강조색5 14 3 4" xfId="33976" xr:uid="{14CE1CDA-BD0A-4284-B9FD-75AE3427BCD2}"/>
    <cellStyle name="20% - 강조색5 14 4" xfId="7773" xr:uid="{45ABBB82-AA8B-43C3-8309-3F81927EFFF8}"/>
    <cellStyle name="20% - 강조색5 14 4 2" xfId="22580" xr:uid="{252E5202-EAF6-46E9-BE8C-289E04C8F619}"/>
    <cellStyle name="20% - 강조색5 14 4 3" xfId="37708" xr:uid="{83F3C3A4-572E-4835-968D-7AFE6DE73B2C}"/>
    <cellStyle name="20% - 강조색5 14 5" xfId="15217" xr:uid="{0108167C-F4CA-40EC-ABF4-6E24BB31FE0D}"/>
    <cellStyle name="20% - 강조색5 14 6" xfId="30345" xr:uid="{74D3DBDE-4B4F-46DE-B895-C2CCFA8FE60A}"/>
    <cellStyle name="20% - 강조색5 15" xfId="373" xr:uid="{3B8728E0-47F7-400C-A786-AC48942491FE}"/>
    <cellStyle name="20% - 강조색5 15 2" xfId="1741" xr:uid="{E0C6830A-6F20-43FC-A2B9-E3FA8D2E78F8}"/>
    <cellStyle name="20% - 강조색5 15 2 2" xfId="5384" xr:uid="{35EABFF7-1668-40C0-9CDC-0F041014EA13}"/>
    <cellStyle name="20% - 강조색5 15 2 2 2" xfId="12790" xr:uid="{558A61E0-B6B3-4BD1-948C-62A414D6869F}"/>
    <cellStyle name="20% - 강조색5 15 2 2 2 2" xfId="27597" xr:uid="{0D1234FF-037A-49D3-BF8B-E51C3F29128A}"/>
    <cellStyle name="20% - 강조색5 15 2 2 2 3" xfId="42727" xr:uid="{DC6C6C07-1600-459B-B947-705403FA8FED}"/>
    <cellStyle name="20% - 강조색5 15 2 2 3" xfId="20236" xr:uid="{6CCBC428-E579-4996-B01E-7560307BA77F}"/>
    <cellStyle name="20% - 강조색5 15 2 2 4" xfId="35361" xr:uid="{F5475AE9-EFF1-47CA-9C07-70C79548B010}"/>
    <cellStyle name="20% - 강조색5 15 2 3" xfId="9158" xr:uid="{551E5E71-B52A-46CD-8743-EA258FA06409}"/>
    <cellStyle name="20% - 강조색5 15 2 3 2" xfId="23965" xr:uid="{E294F7A4-4189-43A7-9D63-D3187AF5400E}"/>
    <cellStyle name="20% - 강조색5 15 2 3 3" xfId="39093" xr:uid="{C65BB4EC-E45D-46C8-B1CB-B36093A133B8}"/>
    <cellStyle name="20% - 강조색5 15 2 4" xfId="16602" xr:uid="{B80CB35F-0037-41E1-BE47-13EBCF04274C}"/>
    <cellStyle name="20% - 강조색5 15 2 5" xfId="31729" xr:uid="{BAC04A9E-AD53-4F4D-9897-D08EFA06ADCC}"/>
    <cellStyle name="20% - 강조색5 15 3" xfId="4020" xr:uid="{3A0BB329-0D05-4D1C-AA98-77478E7B4065}"/>
    <cellStyle name="20% - 강조색5 15 3 2" xfId="11425" xr:uid="{323A6AB1-3C65-4052-B8D0-1AF177ABC4C3}"/>
    <cellStyle name="20% - 강조색5 15 3 2 2" xfId="26232" xr:uid="{39E1E7EE-658B-4E9D-8F8F-26A68D9E9D5D}"/>
    <cellStyle name="20% - 강조색5 15 3 2 3" xfId="41362" xr:uid="{778B2B03-2DF0-433C-96C7-854AC07FE0A1}"/>
    <cellStyle name="20% - 강조색5 15 3 3" xfId="18872" xr:uid="{A684AA2D-171D-4A69-9708-9E517A7567D9}"/>
    <cellStyle name="20% - 강조색5 15 3 4" xfId="33997" xr:uid="{A05B50B5-72AA-41E4-BAE7-63024908F38D}"/>
    <cellStyle name="20% - 강조색5 15 4" xfId="7794" xr:uid="{6E7EC9C3-AA55-4A04-B899-BDDAC7BC05E4}"/>
    <cellStyle name="20% - 강조색5 15 4 2" xfId="22601" xr:uid="{696845F2-8589-4748-AF55-3C246F8BF682}"/>
    <cellStyle name="20% - 강조색5 15 4 3" xfId="37729" xr:uid="{C49F9D4B-874E-4222-8376-8B2B6A37D700}"/>
    <cellStyle name="20% - 강조색5 15 5" xfId="15238" xr:uid="{35E7FCFD-0F9F-4F76-9827-BC00EFF4D87E}"/>
    <cellStyle name="20% - 강조색5 15 6" xfId="30366" xr:uid="{B83F9CD2-5407-4D3B-B35A-B76F9035529B}"/>
    <cellStyle name="20% - 강조색5 16" xfId="394" xr:uid="{F6336782-B4A5-4212-A801-C39B6482A9DF}"/>
    <cellStyle name="20% - 강조색5 16 2" xfId="1762" xr:uid="{C3248604-448A-438D-9FFB-ACD4D59A4394}"/>
    <cellStyle name="20% - 강조색5 16 2 2" xfId="5405" xr:uid="{784BCCF2-C429-4B1B-BE86-D64762641581}"/>
    <cellStyle name="20% - 강조색5 16 2 2 2" xfId="12811" xr:uid="{6FD6E2C8-EEFF-499E-96B8-1F1445ED9CD1}"/>
    <cellStyle name="20% - 강조색5 16 2 2 2 2" xfId="27618" xr:uid="{13DCF0FF-D7E8-48DA-A7C6-B660FFDB088D}"/>
    <cellStyle name="20% - 강조색5 16 2 2 2 3" xfId="42748" xr:uid="{60859F3A-4178-4CDA-B003-5435489B408A}"/>
    <cellStyle name="20% - 강조색5 16 2 2 3" xfId="20257" xr:uid="{7246EC2B-DF1D-415B-BB40-001D2F33ADDE}"/>
    <cellStyle name="20% - 강조색5 16 2 2 4" xfId="35382" xr:uid="{3CEB3CCD-24FC-4F78-9DCF-639492475369}"/>
    <cellStyle name="20% - 강조색5 16 2 3" xfId="9179" xr:uid="{29215D9A-0723-4AEC-A302-7D1621B670D5}"/>
    <cellStyle name="20% - 강조색5 16 2 3 2" xfId="23986" xr:uid="{61640A7B-E31C-4C93-A8B5-1D393C216CAE}"/>
    <cellStyle name="20% - 강조색5 16 2 3 3" xfId="39114" xr:uid="{389F15D5-2287-46B9-B928-9940AE251BCA}"/>
    <cellStyle name="20% - 강조색5 16 2 4" xfId="16623" xr:uid="{0F8B7FC7-99FC-4A36-9522-9D269FED3CE9}"/>
    <cellStyle name="20% - 강조색5 16 2 5" xfId="31750" xr:uid="{18BC4F22-3658-4AF4-B1BD-B5B2DDAA657E}"/>
    <cellStyle name="20% - 강조색5 16 3" xfId="4041" xr:uid="{02ACC555-01D8-4293-9286-6EBBB0554E3E}"/>
    <cellStyle name="20% - 강조색5 16 3 2" xfId="11446" xr:uid="{994501A3-6067-4AF8-BBC6-C62300DB5155}"/>
    <cellStyle name="20% - 강조색5 16 3 2 2" xfId="26253" xr:uid="{AECD9324-4869-43C5-8C6F-4C8D4D260D1D}"/>
    <cellStyle name="20% - 강조색5 16 3 2 3" xfId="41383" xr:uid="{FA8C65C7-D2D5-4AA5-A947-040CF58EB90C}"/>
    <cellStyle name="20% - 강조색5 16 3 3" xfId="18893" xr:uid="{AD087A88-56AA-4F47-B3D2-13A594F01FB0}"/>
    <cellStyle name="20% - 강조색5 16 3 4" xfId="34018" xr:uid="{CBB7F08D-CDAC-4DB3-8B49-4B5B2D978E5F}"/>
    <cellStyle name="20% - 강조색5 16 4" xfId="7815" xr:uid="{7B5BE545-96A8-405B-9E38-937170D37B99}"/>
    <cellStyle name="20% - 강조색5 16 4 2" xfId="22622" xr:uid="{62648509-EC3A-4D34-8C61-9244D88B1BEF}"/>
    <cellStyle name="20% - 강조색5 16 4 3" xfId="37750" xr:uid="{31AE94A3-C841-4427-9532-8729710F47AC}"/>
    <cellStyle name="20% - 강조색5 16 5" xfId="15259" xr:uid="{019085B4-3AD4-43BC-94E8-252E9A530923}"/>
    <cellStyle name="20% - 강조색5 16 6" xfId="30387" xr:uid="{E4703595-06AF-425B-8A62-B5C797560E39}"/>
    <cellStyle name="20% - 강조색5 17" xfId="415" xr:uid="{04A77DE2-9052-48C5-A2B3-1F8054F8CBCD}"/>
    <cellStyle name="20% - 강조색5 17 2" xfId="1783" xr:uid="{743FA6E4-0F6C-413F-A85F-564F6CDACDD5}"/>
    <cellStyle name="20% - 강조색5 17 2 2" xfId="5426" xr:uid="{3F70673C-6AEE-4CF1-8AF8-EE4001F06DE5}"/>
    <cellStyle name="20% - 강조색5 17 2 2 2" xfId="12832" xr:uid="{A333E8F5-9C7C-4FE6-8833-6AEE5EAF874A}"/>
    <cellStyle name="20% - 강조색5 17 2 2 2 2" xfId="27639" xr:uid="{08D38232-B559-4B89-A7CB-F0EEFE5937BE}"/>
    <cellStyle name="20% - 강조색5 17 2 2 2 3" xfId="42769" xr:uid="{A0B6600C-1834-4F82-A87A-2E89FC66C621}"/>
    <cellStyle name="20% - 강조색5 17 2 2 3" xfId="20278" xr:uid="{DC7183E6-085D-47CF-B8A2-0816DC908C9A}"/>
    <cellStyle name="20% - 강조색5 17 2 2 4" xfId="35403" xr:uid="{5760E7F6-9059-491B-BD27-3D95F6DD5CF5}"/>
    <cellStyle name="20% - 강조색5 17 2 3" xfId="9200" xr:uid="{0EE01B91-A84B-44C9-B325-11F432743658}"/>
    <cellStyle name="20% - 강조색5 17 2 3 2" xfId="24007" xr:uid="{A29AABC1-0CE6-4C6A-BA5B-5859CF947A1C}"/>
    <cellStyle name="20% - 강조색5 17 2 3 3" xfId="39135" xr:uid="{4D190B3C-EBDE-4329-9A7D-B61AD671C0C3}"/>
    <cellStyle name="20% - 강조색5 17 2 4" xfId="16644" xr:uid="{9B89DABF-1A88-4394-A516-3E779133F824}"/>
    <cellStyle name="20% - 강조색5 17 2 5" xfId="31771" xr:uid="{1CA3D395-805B-4EE3-A0ED-AB91C26FAA5E}"/>
    <cellStyle name="20% - 강조색5 17 3" xfId="4062" xr:uid="{B733560C-267C-434B-8AB4-A9418275D0D7}"/>
    <cellStyle name="20% - 강조색5 17 3 2" xfId="11467" xr:uid="{D74C46E3-0D0E-4C99-96A4-D1EDA322659D}"/>
    <cellStyle name="20% - 강조색5 17 3 2 2" xfId="26274" xr:uid="{92E74742-530F-417D-8406-F7C5E166805C}"/>
    <cellStyle name="20% - 강조색5 17 3 2 3" xfId="41404" xr:uid="{208E2793-D0C8-406E-A945-6127DC5EAB7C}"/>
    <cellStyle name="20% - 강조색5 17 3 3" xfId="18914" xr:uid="{03C4551A-0AC8-4D65-9D54-98D67A9E3D24}"/>
    <cellStyle name="20% - 강조색5 17 3 4" xfId="34039" xr:uid="{4637B712-F91B-473A-8787-4997FFF75144}"/>
    <cellStyle name="20% - 강조색5 17 4" xfId="7836" xr:uid="{5C87FAC0-AE64-47E5-AD35-5EF6F7716D5D}"/>
    <cellStyle name="20% - 강조색5 17 4 2" xfId="22643" xr:uid="{FA76460F-E385-4EFB-A946-5A4AA290A0DD}"/>
    <cellStyle name="20% - 강조색5 17 4 3" xfId="37771" xr:uid="{A9A9D045-6EA0-4A95-B411-2B29CC366C1E}"/>
    <cellStyle name="20% - 강조색5 17 5" xfId="15280" xr:uid="{2CA5642D-3264-40C0-9B47-29673E4D1045}"/>
    <cellStyle name="20% - 강조색5 17 6" xfId="30408" xr:uid="{DA5A7413-4AA5-44F8-B4A2-F68F9636B678}"/>
    <cellStyle name="20% - 강조색5 18" xfId="436" xr:uid="{67038C4D-7294-4094-B93A-BAABC1C4E45F}"/>
    <cellStyle name="20% - 강조색5 18 2" xfId="1804" xr:uid="{C0DE4486-7137-4A95-8263-A25647A44BCC}"/>
    <cellStyle name="20% - 강조색5 18 2 2" xfId="5447" xr:uid="{8975DF11-AE99-4F13-95C4-F9296CAEEDAA}"/>
    <cellStyle name="20% - 강조색5 18 2 2 2" xfId="12853" xr:uid="{2FDAB12A-27A9-492B-B9C9-A2FEE27AAE2E}"/>
    <cellStyle name="20% - 강조색5 18 2 2 2 2" xfId="27660" xr:uid="{BB21C5E6-FE3B-455A-80C2-0753A088AB60}"/>
    <cellStyle name="20% - 강조색5 18 2 2 2 3" xfId="42790" xr:uid="{AB562312-3205-4B33-BE40-46FAB3D4CC7D}"/>
    <cellStyle name="20% - 강조색5 18 2 2 3" xfId="20299" xr:uid="{35B9BB8F-B284-45C6-9EAF-786FF2FDFBDC}"/>
    <cellStyle name="20% - 강조색5 18 2 2 4" xfId="35424" xr:uid="{D72D9882-E228-4574-98AB-65BCEA4E7041}"/>
    <cellStyle name="20% - 강조색5 18 2 3" xfId="9221" xr:uid="{05BD6A60-2EA7-45BE-98DE-72FA24A75BB5}"/>
    <cellStyle name="20% - 강조색5 18 2 3 2" xfId="24028" xr:uid="{94621F55-BCD9-45CC-B5E8-D9BDC3F3EFDE}"/>
    <cellStyle name="20% - 강조색5 18 2 3 3" xfId="39156" xr:uid="{088E71E9-8C21-4025-AADD-6BE231E12B48}"/>
    <cellStyle name="20% - 강조색5 18 2 4" xfId="16665" xr:uid="{A352CD35-09FA-4E19-BE16-030DE146C8A9}"/>
    <cellStyle name="20% - 강조색5 18 2 5" xfId="31792" xr:uid="{3B24CF74-E4AA-4E8E-91A8-969AC6923C96}"/>
    <cellStyle name="20% - 강조색5 18 3" xfId="4083" xr:uid="{CC89FF41-129A-4787-A888-784DB1C5008A}"/>
    <cellStyle name="20% - 강조색5 18 3 2" xfId="11488" xr:uid="{3D259D49-AD95-4EE1-8FCB-AD3A6CFDCD21}"/>
    <cellStyle name="20% - 강조색5 18 3 2 2" xfId="26295" xr:uid="{4E34027C-F04D-4B4A-873C-7B07C11A0C5E}"/>
    <cellStyle name="20% - 강조색5 18 3 2 3" xfId="41425" xr:uid="{7672F6E4-DAA2-45C3-B424-E30415740706}"/>
    <cellStyle name="20% - 강조색5 18 3 3" xfId="18935" xr:uid="{A706890D-2229-4D00-9DC1-6A66EA19BDB1}"/>
    <cellStyle name="20% - 강조색5 18 3 4" xfId="34060" xr:uid="{4B5FE414-1568-460F-8B4B-24E61A0AD5F3}"/>
    <cellStyle name="20% - 강조색5 18 4" xfId="7857" xr:uid="{D63D36BE-FF41-495F-9ADB-A446B0D19D22}"/>
    <cellStyle name="20% - 강조색5 18 4 2" xfId="22664" xr:uid="{097CDF97-05CB-4C85-8657-C371158D67AE}"/>
    <cellStyle name="20% - 강조색5 18 4 3" xfId="37792" xr:uid="{C9B55CDC-8F7D-45D9-8D4D-148A8AF0489B}"/>
    <cellStyle name="20% - 강조색5 18 5" xfId="15301" xr:uid="{466C85B1-21FF-4D0B-BD0B-80039C9640A3}"/>
    <cellStyle name="20% - 강조색5 18 6" xfId="30429" xr:uid="{9469F9B2-BB7D-49AC-9A8D-ABC47703A6B0}"/>
    <cellStyle name="20% - 강조색5 19" xfId="457" xr:uid="{2D3CFD31-D51F-4809-8052-5810075A47DB}"/>
    <cellStyle name="20% - 강조색5 19 2" xfId="1825" xr:uid="{3C1D1DAA-334E-4F04-82DB-FABED28B13BA}"/>
    <cellStyle name="20% - 강조색5 19 2 2" xfId="5468" xr:uid="{9FFBC804-A96E-456A-9F50-2B43DBA269BE}"/>
    <cellStyle name="20% - 강조색5 19 2 2 2" xfId="12874" xr:uid="{91191991-3225-4E74-9D91-4561D1FEC443}"/>
    <cellStyle name="20% - 강조색5 19 2 2 2 2" xfId="27681" xr:uid="{213B4FAA-3BFB-4D75-95BA-53856719E8A4}"/>
    <cellStyle name="20% - 강조색5 19 2 2 2 3" xfId="42811" xr:uid="{3E5E1EBC-96D3-4694-8080-7E7E2879EBC9}"/>
    <cellStyle name="20% - 강조색5 19 2 2 3" xfId="20320" xr:uid="{DF69F76D-4AB8-4300-891B-CFBA9923134F}"/>
    <cellStyle name="20% - 강조색5 19 2 2 4" xfId="35445" xr:uid="{F9B9A66C-88FB-469A-89E7-3509CDD4F483}"/>
    <cellStyle name="20% - 강조색5 19 2 3" xfId="9242" xr:uid="{B7EA3B61-25E3-4D3D-A63D-970D2680DB0B}"/>
    <cellStyle name="20% - 강조색5 19 2 3 2" xfId="24049" xr:uid="{00292A54-0F21-4F3C-A882-B58F8A904B79}"/>
    <cellStyle name="20% - 강조색5 19 2 3 3" xfId="39177" xr:uid="{071D1321-4FC9-48D8-A94D-0C805D2D79ED}"/>
    <cellStyle name="20% - 강조색5 19 2 4" xfId="16686" xr:uid="{5ADCC00D-423C-423C-9399-0BDA86C19358}"/>
    <cellStyle name="20% - 강조색5 19 2 5" xfId="31813" xr:uid="{74C51085-34ED-497F-A5F3-00EC739C12AF}"/>
    <cellStyle name="20% - 강조색5 19 3" xfId="4104" xr:uid="{1AFAF8D0-0948-4E1B-B196-3BAD85093AB0}"/>
    <cellStyle name="20% - 강조색5 19 3 2" xfId="11509" xr:uid="{3D494A33-E952-48A7-98BE-00A6DD0C7771}"/>
    <cellStyle name="20% - 강조색5 19 3 2 2" xfId="26316" xr:uid="{71689DD7-55EB-4C40-8B68-8660C4ED8BD7}"/>
    <cellStyle name="20% - 강조색5 19 3 2 3" xfId="41446" xr:uid="{FFBE4D78-F2F2-46D3-86FC-328DD82F8998}"/>
    <cellStyle name="20% - 강조색5 19 3 3" xfId="18956" xr:uid="{8EA13444-6C9D-474B-A7DE-CBC76289F6BA}"/>
    <cellStyle name="20% - 강조색5 19 3 4" xfId="34081" xr:uid="{D9AEC23F-4460-4704-ADEE-FFE2F0778304}"/>
    <cellStyle name="20% - 강조색5 19 4" xfId="7878" xr:uid="{EEFEB2C0-3C21-48D5-8893-AA53615734D9}"/>
    <cellStyle name="20% - 강조색5 19 4 2" xfId="22685" xr:uid="{41FD2D58-502D-404A-8BF8-2ABB394B541E}"/>
    <cellStyle name="20% - 강조색5 19 4 3" xfId="37813" xr:uid="{2F3AC911-4AC3-48A9-8637-10E87A2E2FA8}"/>
    <cellStyle name="20% - 강조색5 19 5" xfId="15322" xr:uid="{1F834450-3D3C-4325-A6AD-0AF984D18512}"/>
    <cellStyle name="20% - 강조색5 19 6" xfId="30450" xr:uid="{C2EBB117-BE1D-46F2-88BC-6294442FE821}"/>
    <cellStyle name="20% - 강조색5 2" xfId="101" xr:uid="{8F364647-5815-458C-88F9-8AAA04F6B7D0}"/>
    <cellStyle name="20% - 강조색5 2 2" xfId="1469" xr:uid="{72FBDE23-FCE7-4B17-B944-BC0FD1F01CF2}"/>
    <cellStyle name="20% - 강조색5 2 2 2" xfId="5112" xr:uid="{4A8117DD-2E50-4BB8-9896-6DD7B9A93DF3}"/>
    <cellStyle name="20% - 강조색5 2 2 2 2" xfId="12518" xr:uid="{A52A87E7-916E-411B-BCB8-CB203C025EC7}"/>
    <cellStyle name="20% - 강조색5 2 2 2 2 2" xfId="27325" xr:uid="{B1B3734A-D88F-453C-B3E4-2AE668A27C34}"/>
    <cellStyle name="20% - 강조색5 2 2 2 2 3" xfId="42455" xr:uid="{A4D9C801-4C38-4734-BBBB-78F9A3DAAD41}"/>
    <cellStyle name="20% - 강조색5 2 2 2 3" xfId="19964" xr:uid="{65044C0E-C90F-4DC4-BB15-440A5283DB3A}"/>
    <cellStyle name="20% - 강조색5 2 2 2 4" xfId="35089" xr:uid="{8A76CB5D-DF3F-4557-846A-CD2D2F3D9B70}"/>
    <cellStyle name="20% - 강조색5 2 2 3" xfId="8886" xr:uid="{2B3D6D9D-B892-4B3C-8A8B-F4EFB19D760D}"/>
    <cellStyle name="20% - 강조색5 2 2 3 2" xfId="23693" xr:uid="{8BB454F8-8C8C-4E30-862D-460A29AE9DDA}"/>
    <cellStyle name="20% - 강조색5 2 2 3 3" xfId="38821" xr:uid="{5A3741AD-A086-43AC-BA3B-AED3D1E7B04E}"/>
    <cellStyle name="20% - 강조색5 2 2 4" xfId="16330" xr:uid="{514AF153-7C67-49E6-AD80-D96484D6FFF6}"/>
    <cellStyle name="20% - 강조색5 2 2 5" xfId="31457" xr:uid="{99FF296D-F3D5-4DA8-9817-CFE103585771}"/>
    <cellStyle name="20% - 강조색5 2 3" xfId="3748" xr:uid="{E4AEBA71-A4BE-48F7-A3D1-F588F3361100}"/>
    <cellStyle name="20% - 강조색5 2 3 2" xfId="11153" xr:uid="{6BDC3059-18D8-4DA7-BC73-FE2798FA5507}"/>
    <cellStyle name="20% - 강조색5 2 3 2 2" xfId="25960" xr:uid="{2A79EDA9-E82A-439C-A052-A2982E7D165E}"/>
    <cellStyle name="20% - 강조색5 2 3 2 3" xfId="41090" xr:uid="{23F576B2-1D26-44F7-81BD-CB72E474F530}"/>
    <cellStyle name="20% - 강조색5 2 3 3" xfId="18600" xr:uid="{68260A9C-5876-48FE-9A9D-CEED0C89F848}"/>
    <cellStyle name="20% - 강조색5 2 3 4" xfId="33725" xr:uid="{F7438786-F0F0-4B00-98C9-A7181AF7DF28}"/>
    <cellStyle name="20% - 강조색5 2 4" xfId="7522" xr:uid="{CE46D447-4271-4D94-8C18-50265948ACD5}"/>
    <cellStyle name="20% - 강조색5 2 4 2" xfId="22329" xr:uid="{E2CCC44D-C287-4BDD-8C90-82B743A07289}"/>
    <cellStyle name="20% - 강조색5 2 4 3" xfId="37456" xr:uid="{DC447CF3-E044-4032-8CC7-692702490D56}"/>
    <cellStyle name="20% - 강조색5 2 5" xfId="14965" xr:uid="{7824AC55-269D-4AFA-ACAD-D368AA3E0B99}"/>
    <cellStyle name="20% - 강조색5 2 6" xfId="30093" xr:uid="{616ED743-FBA1-4048-8497-1968123F0F89}"/>
    <cellStyle name="20% - 강조색5 20" xfId="478" xr:uid="{4960C4A3-93AE-4CFD-A112-58A4D72884FC}"/>
    <cellStyle name="20% - 강조색5 20 2" xfId="1846" xr:uid="{3F5BB24B-1C3E-4407-9764-0C89DF8D85B2}"/>
    <cellStyle name="20% - 강조색5 20 2 2" xfId="5489" xr:uid="{080BF5A0-3F82-4F23-B57C-D4BAD9F6A139}"/>
    <cellStyle name="20% - 강조색5 20 2 2 2" xfId="12895" xr:uid="{CA1FB430-DDE3-4990-96AF-8C958C8B6B6A}"/>
    <cellStyle name="20% - 강조색5 20 2 2 2 2" xfId="27702" xr:uid="{4A22F18D-2672-480A-A39B-3946A2C6B1B0}"/>
    <cellStyle name="20% - 강조색5 20 2 2 2 3" xfId="42832" xr:uid="{C1B589D9-FE57-4BA8-B63E-1CDA6937C140}"/>
    <cellStyle name="20% - 강조색5 20 2 2 3" xfId="20341" xr:uid="{1A865535-A0AB-454C-9870-6CCF6C03A3C5}"/>
    <cellStyle name="20% - 강조색5 20 2 2 4" xfId="35466" xr:uid="{167C0C78-B41F-47D3-B64B-0D7F51AAE0EE}"/>
    <cellStyle name="20% - 강조색5 20 2 3" xfId="9263" xr:uid="{7D89F2BB-02D6-44C4-A1A9-632ADC0D28F8}"/>
    <cellStyle name="20% - 강조색5 20 2 3 2" xfId="24070" xr:uid="{05844226-29BE-4A83-9F24-35E407CC5CDE}"/>
    <cellStyle name="20% - 강조색5 20 2 3 3" xfId="39198" xr:uid="{4BAD12BF-FD54-4214-91CC-0D4AC7C4F0B9}"/>
    <cellStyle name="20% - 강조색5 20 2 4" xfId="16707" xr:uid="{9224572F-E49A-43C6-BDD1-F26F44E3563F}"/>
    <cellStyle name="20% - 강조색5 20 2 5" xfId="31834" xr:uid="{D44F3B5D-7945-44F5-ADFB-44773AA0309F}"/>
    <cellStyle name="20% - 강조색5 20 3" xfId="4125" xr:uid="{19B90034-43D8-4474-912A-8AA01BB9D390}"/>
    <cellStyle name="20% - 강조색5 20 3 2" xfId="11530" xr:uid="{AEF13D65-47A0-47DF-98F0-AB433BD767D7}"/>
    <cellStyle name="20% - 강조색5 20 3 2 2" xfId="26337" xr:uid="{844F64A8-369A-47F2-9174-C14B1D3E006F}"/>
    <cellStyle name="20% - 강조색5 20 3 2 3" xfId="41467" xr:uid="{35F98F0B-12B5-4EB7-AA92-8898B9427905}"/>
    <cellStyle name="20% - 강조색5 20 3 3" xfId="18977" xr:uid="{20A856B5-0738-4394-A95A-9DE5D873BBD0}"/>
    <cellStyle name="20% - 강조색5 20 3 4" xfId="34102" xr:uid="{81E06B2B-A7A4-4FC9-80FC-470EC88C7AFD}"/>
    <cellStyle name="20% - 강조색5 20 4" xfId="7899" xr:uid="{A3CBCD78-7A97-4FE3-87B5-642A8D04C86C}"/>
    <cellStyle name="20% - 강조색5 20 4 2" xfId="22706" xr:uid="{2AFA239C-7379-4735-B1F9-5FEC6E9AAA08}"/>
    <cellStyle name="20% - 강조색5 20 4 3" xfId="37834" xr:uid="{4D8692F7-D6AD-4121-BD5C-5302F6C3E3A5}"/>
    <cellStyle name="20% - 강조색5 20 5" xfId="15343" xr:uid="{65DDD86F-90FE-48C5-B03B-D66D03539EDD}"/>
    <cellStyle name="20% - 강조색5 20 6" xfId="30471" xr:uid="{B832343A-18CD-4475-A829-A5AE29E4B852}"/>
    <cellStyle name="20% - 강조색5 21" xfId="499" xr:uid="{122E1649-026F-41E5-AB51-FB8D8D584326}"/>
    <cellStyle name="20% - 강조색5 21 2" xfId="1867" xr:uid="{0A88F4DD-F34E-4A4E-91E1-7A443E6C0D3A}"/>
    <cellStyle name="20% - 강조색5 21 2 2" xfId="5510" xr:uid="{FB8991FA-CB3E-4C53-AF91-9F3873B40C1D}"/>
    <cellStyle name="20% - 강조색5 21 2 2 2" xfId="12916" xr:uid="{AA4F3F95-6385-47A4-9658-7C5E2B7CD411}"/>
    <cellStyle name="20% - 강조색5 21 2 2 2 2" xfId="27723" xr:uid="{D95468C6-B512-4242-A9A2-3F68DA683E38}"/>
    <cellStyle name="20% - 강조색5 21 2 2 2 3" xfId="42853" xr:uid="{E74B7B82-72FC-4C9A-9733-35CB8049CB88}"/>
    <cellStyle name="20% - 강조색5 21 2 2 3" xfId="20362" xr:uid="{4A9390DE-4923-42E6-91AF-389661B531D4}"/>
    <cellStyle name="20% - 강조색5 21 2 2 4" xfId="35487" xr:uid="{40D5D9D4-91D7-4AF6-9DAA-4A1EEB723231}"/>
    <cellStyle name="20% - 강조색5 21 2 3" xfId="9284" xr:uid="{A9E7AD84-9D43-4730-98AA-D7DBA5100548}"/>
    <cellStyle name="20% - 강조색5 21 2 3 2" xfId="24091" xr:uid="{B8C5E66C-E895-4AAE-99E5-A2D1067E5DE6}"/>
    <cellStyle name="20% - 강조색5 21 2 3 3" xfId="39219" xr:uid="{A0D69F5A-7023-47E3-AF21-2497F914B46E}"/>
    <cellStyle name="20% - 강조색5 21 2 4" xfId="16728" xr:uid="{8AD9622C-C11B-499E-8F35-693F521369D4}"/>
    <cellStyle name="20% - 강조색5 21 2 5" xfId="31855" xr:uid="{B5A38F22-E1A9-4E50-B8DF-3566EB45A538}"/>
    <cellStyle name="20% - 강조색5 21 3" xfId="4146" xr:uid="{FAE02562-966E-484A-AD04-9521D5E78B42}"/>
    <cellStyle name="20% - 강조색5 21 3 2" xfId="11551" xr:uid="{13E1103F-0AE5-40A6-BD50-FD4E4637610C}"/>
    <cellStyle name="20% - 강조색5 21 3 2 2" xfId="26358" xr:uid="{D974D36D-AA8A-4DBC-847C-CCB44052F681}"/>
    <cellStyle name="20% - 강조색5 21 3 2 3" xfId="41488" xr:uid="{C9C04A08-AADA-41D6-B39C-A5CB474AC8F7}"/>
    <cellStyle name="20% - 강조색5 21 3 3" xfId="18998" xr:uid="{DA5E8C29-BFD6-4DB6-905E-CDF5EDC86B57}"/>
    <cellStyle name="20% - 강조색5 21 3 4" xfId="34123" xr:uid="{5ACF7F2A-4516-4144-94DC-9ACB52CB5F3F}"/>
    <cellStyle name="20% - 강조색5 21 4" xfId="7920" xr:uid="{2E7394B5-CA32-4600-8140-F59999A0A32B}"/>
    <cellStyle name="20% - 강조색5 21 4 2" xfId="22727" xr:uid="{F9587DFB-09FF-48D0-93BE-6B82E3F85228}"/>
    <cellStyle name="20% - 강조색5 21 4 3" xfId="37855" xr:uid="{77949C1C-4EF3-42AE-927C-5EC53DA3E91F}"/>
    <cellStyle name="20% - 강조색5 21 5" xfId="15364" xr:uid="{855F9C96-1725-4E77-99DD-1F323956018B}"/>
    <cellStyle name="20% - 강조색5 21 6" xfId="30492" xr:uid="{F152B87B-39EE-4377-BADE-E6350A42322F}"/>
    <cellStyle name="20% - 강조색5 22" xfId="520" xr:uid="{F391D25E-BC1F-463C-AF57-9D28BDF5B5E7}"/>
    <cellStyle name="20% - 강조색5 22 2" xfId="1888" xr:uid="{673EF129-6AAB-4531-982C-C6422A60B2B9}"/>
    <cellStyle name="20% - 강조색5 22 2 2" xfId="5531" xr:uid="{755661EE-4381-4A58-875A-F2544E30FC72}"/>
    <cellStyle name="20% - 강조색5 22 2 2 2" xfId="12937" xr:uid="{37B77A9B-64D8-44DD-9D64-6D6D2C4E0B59}"/>
    <cellStyle name="20% - 강조색5 22 2 2 2 2" xfId="27744" xr:uid="{8A433E73-F509-495B-939D-305412F4E1F6}"/>
    <cellStyle name="20% - 강조색5 22 2 2 2 3" xfId="42874" xr:uid="{47210E79-9588-42A3-80C0-5E561D583F43}"/>
    <cellStyle name="20% - 강조색5 22 2 2 3" xfId="20383" xr:uid="{E16EC43F-93CC-489B-81EE-3E6AC19905C7}"/>
    <cellStyle name="20% - 강조색5 22 2 2 4" xfId="35508" xr:uid="{ACC6BDD7-0A21-4618-BC5C-C0862FCBACBA}"/>
    <cellStyle name="20% - 강조색5 22 2 3" xfId="9305" xr:uid="{75C4CC47-811C-4CCE-8A85-36FBE8FFDEFD}"/>
    <cellStyle name="20% - 강조색5 22 2 3 2" xfId="24112" xr:uid="{9C03C01E-4838-4CE6-ABAE-FADEBEA8790F}"/>
    <cellStyle name="20% - 강조색5 22 2 3 3" xfId="39240" xr:uid="{E310C1DC-5448-4DB0-B72B-BFAEB833AA9A}"/>
    <cellStyle name="20% - 강조색5 22 2 4" xfId="16749" xr:uid="{BB2B216C-1DB4-4562-B648-B3AE5CCBAAE4}"/>
    <cellStyle name="20% - 강조색5 22 2 5" xfId="31876" xr:uid="{5A2897E2-7C4A-400D-911E-05DEAE81D6BC}"/>
    <cellStyle name="20% - 강조색5 22 3" xfId="4167" xr:uid="{CAEC34EB-1D6C-4FAC-A337-2E265D411B69}"/>
    <cellStyle name="20% - 강조색5 22 3 2" xfId="11572" xr:uid="{2ED8C26C-5BF5-4695-8B6F-196776AB9B3B}"/>
    <cellStyle name="20% - 강조색5 22 3 2 2" xfId="26379" xr:uid="{D6694C2E-278A-472E-87C9-C966C47C433D}"/>
    <cellStyle name="20% - 강조색5 22 3 2 3" xfId="41509" xr:uid="{AA71E35F-4F92-49EE-980D-02A18C45A303}"/>
    <cellStyle name="20% - 강조색5 22 3 3" xfId="19019" xr:uid="{E2D878F5-F7BD-4F6B-8A85-3B2038CC55E7}"/>
    <cellStyle name="20% - 강조색5 22 3 4" xfId="34144" xr:uid="{A228DEFC-561F-4B8D-A860-C3DA38711A06}"/>
    <cellStyle name="20% - 강조색5 22 4" xfId="7941" xr:uid="{D3D32A79-C7B1-4190-9FA5-948222B0A2E9}"/>
    <cellStyle name="20% - 강조색5 22 4 2" xfId="22748" xr:uid="{C92AB62A-D2B2-4FFD-AB90-33AFBC296EA2}"/>
    <cellStyle name="20% - 강조색5 22 4 3" xfId="37876" xr:uid="{59FA75F8-5AB3-4CED-901F-73435773BE85}"/>
    <cellStyle name="20% - 강조색5 22 5" xfId="15385" xr:uid="{D908EAB7-53A4-422E-B1D6-3A5AE63905B2}"/>
    <cellStyle name="20% - 강조색5 22 6" xfId="30513" xr:uid="{B5DCF36E-8DCA-40A5-A906-E17A1F23EF89}"/>
    <cellStyle name="20% - 강조색5 23" xfId="541" xr:uid="{69B4AB22-D415-4D2E-BFA0-6D9D193E5602}"/>
    <cellStyle name="20% - 강조색5 23 2" xfId="1909" xr:uid="{4D76EF62-F8C7-4E52-B152-FE1F65A3F988}"/>
    <cellStyle name="20% - 강조색5 23 2 2" xfId="5552" xr:uid="{C0A0AF18-EE0A-45B0-82E8-60AF8F0F15AE}"/>
    <cellStyle name="20% - 강조색5 23 2 2 2" xfId="12958" xr:uid="{D02FD614-CF64-42C7-8933-48DA380D6145}"/>
    <cellStyle name="20% - 강조색5 23 2 2 2 2" xfId="27765" xr:uid="{38451AAA-0C19-4594-BEC7-B3EED052530A}"/>
    <cellStyle name="20% - 강조색5 23 2 2 2 3" xfId="42895" xr:uid="{5804B487-011F-40E9-BC83-47B2A696960C}"/>
    <cellStyle name="20% - 강조색5 23 2 2 3" xfId="20404" xr:uid="{C6A3CF71-70AC-42DB-A3DA-94726A2C9309}"/>
    <cellStyle name="20% - 강조색5 23 2 2 4" xfId="35529" xr:uid="{2BD7D261-E3CC-44BA-B922-8CF4CEACE927}"/>
    <cellStyle name="20% - 강조색5 23 2 3" xfId="9326" xr:uid="{9CED985E-3149-4A32-B015-54468AC9A7BB}"/>
    <cellStyle name="20% - 강조색5 23 2 3 2" xfId="24133" xr:uid="{4162B4C9-4F14-4C84-B90A-066A0F0F01B6}"/>
    <cellStyle name="20% - 강조색5 23 2 3 3" xfId="39261" xr:uid="{3E752F91-C94B-4E21-AEC2-078AE8535850}"/>
    <cellStyle name="20% - 강조색5 23 2 4" xfId="16770" xr:uid="{713B2F0C-EC1A-482B-A2BE-70F4D31E7E44}"/>
    <cellStyle name="20% - 강조색5 23 2 5" xfId="31897" xr:uid="{1323A0B0-83C3-48C6-98E5-32C115CEED42}"/>
    <cellStyle name="20% - 강조색5 23 3" xfId="4188" xr:uid="{4F74A472-AE67-4F71-8A56-5B822C2EEE66}"/>
    <cellStyle name="20% - 강조색5 23 3 2" xfId="11593" xr:uid="{C6E727A2-E6BD-4A47-AF5A-7B3AC8ECFD04}"/>
    <cellStyle name="20% - 강조색5 23 3 2 2" xfId="26400" xr:uid="{48389B61-EFB1-4846-8FF2-1DC5CB460D25}"/>
    <cellStyle name="20% - 강조색5 23 3 2 3" xfId="41530" xr:uid="{07D3D71B-5319-465D-9CA8-8D8AED26A705}"/>
    <cellStyle name="20% - 강조색5 23 3 3" xfId="19040" xr:uid="{347C98A2-806D-4287-949A-7430289BE965}"/>
    <cellStyle name="20% - 강조색5 23 3 4" xfId="34165" xr:uid="{72F5385E-93DB-42AE-805E-44629D9A7271}"/>
    <cellStyle name="20% - 강조색5 23 4" xfId="7962" xr:uid="{C9FEF8F2-7C74-41FE-8C89-043CC24DF414}"/>
    <cellStyle name="20% - 강조색5 23 4 2" xfId="22769" xr:uid="{501A2851-092D-4EA7-94A3-463F2EEB3C0C}"/>
    <cellStyle name="20% - 강조색5 23 4 3" xfId="37897" xr:uid="{86F0ACE6-B360-4120-8B60-3BF46B10FE2C}"/>
    <cellStyle name="20% - 강조색5 23 5" xfId="15406" xr:uid="{FAD97859-F6C6-4E1B-8B24-8C748FA98F1D}"/>
    <cellStyle name="20% - 강조색5 23 6" xfId="30534" xr:uid="{48FCBABF-99E9-46A8-8BC2-F9EDF9A1BBE1}"/>
    <cellStyle name="20% - 강조색5 24" xfId="562" xr:uid="{F78772BB-8789-4F55-BA73-9BAF724E2CDC}"/>
    <cellStyle name="20% - 강조색5 24 2" xfId="1930" xr:uid="{20398BED-9EB4-47F1-BF35-158F404A7B10}"/>
    <cellStyle name="20% - 강조색5 24 2 2" xfId="5573" xr:uid="{2806A28C-CBD9-40D4-9BB4-2F9E10C7B243}"/>
    <cellStyle name="20% - 강조색5 24 2 2 2" xfId="12979" xr:uid="{123DBF54-A632-4E4F-8B64-41F2A263D00B}"/>
    <cellStyle name="20% - 강조색5 24 2 2 2 2" xfId="27786" xr:uid="{95DCF712-7FC8-4500-9F4A-52F904B33B4F}"/>
    <cellStyle name="20% - 강조색5 24 2 2 2 3" xfId="42916" xr:uid="{60D4DCC0-ED56-48D3-B883-7A00D31929C5}"/>
    <cellStyle name="20% - 강조색5 24 2 2 3" xfId="20425" xr:uid="{90B0BB83-08FB-4FEB-8156-5C5CDEECBC93}"/>
    <cellStyle name="20% - 강조색5 24 2 2 4" xfId="35550" xr:uid="{800CCF72-AA84-453F-8DC7-65BA1160A6BB}"/>
    <cellStyle name="20% - 강조색5 24 2 3" xfId="9347" xr:uid="{F842387D-B094-4387-82E7-AD17F6A30605}"/>
    <cellStyle name="20% - 강조색5 24 2 3 2" xfId="24154" xr:uid="{35C49BE6-8B1B-4F97-BDA5-DEF790463E31}"/>
    <cellStyle name="20% - 강조색5 24 2 3 3" xfId="39282" xr:uid="{AA85C06F-E875-4C5D-8E43-1BFEAD30512E}"/>
    <cellStyle name="20% - 강조색5 24 2 4" xfId="16791" xr:uid="{1FD608AB-99CE-46FF-ABA2-2452878082C6}"/>
    <cellStyle name="20% - 강조색5 24 2 5" xfId="31918" xr:uid="{318F7D1C-E090-441A-AF9B-A2DFEC2D93F3}"/>
    <cellStyle name="20% - 강조색5 24 3" xfId="4209" xr:uid="{F1534B55-9DA4-471B-9A9D-49143CE482A3}"/>
    <cellStyle name="20% - 강조색5 24 3 2" xfId="11614" xr:uid="{4CEEFBED-A0B4-4358-BE07-6FEC4916E5B4}"/>
    <cellStyle name="20% - 강조색5 24 3 2 2" xfId="26421" xr:uid="{9EA3632D-D129-43CD-B939-CF9EC90C2B94}"/>
    <cellStyle name="20% - 강조색5 24 3 2 3" xfId="41551" xr:uid="{A3A6E017-9B05-4DD1-894A-C4D23E627616}"/>
    <cellStyle name="20% - 강조색5 24 3 3" xfId="19061" xr:uid="{5989CD4C-C9CB-4DE9-A934-EEE941F48147}"/>
    <cellStyle name="20% - 강조색5 24 3 4" xfId="34186" xr:uid="{CDE481E0-8F49-4A0F-BB30-2795E50EE503}"/>
    <cellStyle name="20% - 강조색5 24 4" xfId="7983" xr:uid="{D5100FED-8D50-47DD-A0E8-E9AD9CD77201}"/>
    <cellStyle name="20% - 강조색5 24 4 2" xfId="22790" xr:uid="{338C4405-9978-4679-8364-D1A8C9A9B4A5}"/>
    <cellStyle name="20% - 강조색5 24 4 3" xfId="37918" xr:uid="{E19C5896-3058-4B85-B742-5AB4FD4A7A16}"/>
    <cellStyle name="20% - 강조색5 24 5" xfId="15427" xr:uid="{8F3E0BFE-82AE-4A25-8882-7D63287FDADA}"/>
    <cellStyle name="20% - 강조색5 24 6" xfId="30555" xr:uid="{06940630-3806-4C53-8C2D-5B385B38A208}"/>
    <cellStyle name="20% - 강조색5 25" xfId="583" xr:uid="{ACDF5BDE-1F9E-49F1-81C1-61EC85E4EC53}"/>
    <cellStyle name="20% - 강조색5 25 2" xfId="1951" xr:uid="{60594D21-EA5C-4FFD-BE31-2AF254E319D8}"/>
    <cellStyle name="20% - 강조색5 25 2 2" xfId="5594" xr:uid="{44CD2825-8576-42DF-BA07-8188E7D6FEDE}"/>
    <cellStyle name="20% - 강조색5 25 2 2 2" xfId="13000" xr:uid="{FECE5047-96B4-4E98-9A7E-B218D3BFD567}"/>
    <cellStyle name="20% - 강조색5 25 2 2 2 2" xfId="27807" xr:uid="{596819CE-E46A-429B-BD47-2D382CE8F904}"/>
    <cellStyle name="20% - 강조색5 25 2 2 2 3" xfId="42937" xr:uid="{3A83DE1D-2BFE-42E9-9832-DDAE4A8D91B4}"/>
    <cellStyle name="20% - 강조색5 25 2 2 3" xfId="20446" xr:uid="{0FB3283B-16CF-4CC7-AC37-8EC74AFF529E}"/>
    <cellStyle name="20% - 강조색5 25 2 2 4" xfId="35571" xr:uid="{0FC1F8BD-BB71-4A7F-8296-C62860A36B13}"/>
    <cellStyle name="20% - 강조색5 25 2 3" xfId="9368" xr:uid="{B0312B18-F82B-4FAD-A84F-C9CA8F8A7BFD}"/>
    <cellStyle name="20% - 강조색5 25 2 3 2" xfId="24175" xr:uid="{0FEE10AF-9C4F-4F6A-B36C-286831FB9A03}"/>
    <cellStyle name="20% - 강조색5 25 2 3 3" xfId="39303" xr:uid="{152C0A03-2743-41FF-ADC7-1B71122BBE43}"/>
    <cellStyle name="20% - 강조색5 25 2 4" xfId="16812" xr:uid="{C0CB7AFC-2F08-4CED-BE49-D7D62D62E97D}"/>
    <cellStyle name="20% - 강조색5 25 2 5" xfId="31939" xr:uid="{18F9D485-BBEF-4B4C-A9AF-F1FFBC829D06}"/>
    <cellStyle name="20% - 강조색5 25 3" xfId="4230" xr:uid="{6849E2BE-7F0A-45CB-8C20-ADEBA8F954B8}"/>
    <cellStyle name="20% - 강조색5 25 3 2" xfId="11635" xr:uid="{5A2C7FA6-D063-4A16-8F51-3E1A597E6409}"/>
    <cellStyle name="20% - 강조색5 25 3 2 2" xfId="26442" xr:uid="{600EAAB4-B38A-4742-A43D-151E5D94E9E2}"/>
    <cellStyle name="20% - 강조색5 25 3 2 3" xfId="41572" xr:uid="{C652601D-FC28-4DD4-AF64-251B8F0C37D8}"/>
    <cellStyle name="20% - 강조색5 25 3 3" xfId="19082" xr:uid="{E7D9C3AA-1D8E-45B1-A04F-BD73CBF2112F}"/>
    <cellStyle name="20% - 강조색5 25 3 4" xfId="34207" xr:uid="{34DE8295-42B0-4E3C-8D5C-74F2BECD8140}"/>
    <cellStyle name="20% - 강조색5 25 4" xfId="8004" xr:uid="{DF5AE261-FB1E-4652-8CC6-56CC05133521}"/>
    <cellStyle name="20% - 강조색5 25 4 2" xfId="22811" xr:uid="{52594BA1-E4D0-4ABC-BBED-B5886631CBEF}"/>
    <cellStyle name="20% - 강조색5 25 4 3" xfId="37939" xr:uid="{382B5943-3E7F-4AAE-A1F8-081E8916BF81}"/>
    <cellStyle name="20% - 강조색5 25 5" xfId="15448" xr:uid="{9C382B85-2AC0-4FAC-B952-7D4629907988}"/>
    <cellStyle name="20% - 강조색5 25 6" xfId="30576" xr:uid="{38F72353-77A7-4893-95FA-3C527AFD39D9}"/>
    <cellStyle name="20% - 강조색5 26" xfId="604" xr:uid="{1F644FCA-6A40-4A29-A9B9-5740F896DEB6}"/>
    <cellStyle name="20% - 강조색5 26 2" xfId="1972" xr:uid="{55A6FD8F-6793-4C9B-AF49-F334D820338E}"/>
    <cellStyle name="20% - 강조색5 26 2 2" xfId="5615" xr:uid="{21085821-7688-49EF-B687-443D3C29870F}"/>
    <cellStyle name="20% - 강조색5 26 2 2 2" xfId="13021" xr:uid="{F9E766E3-31E0-4981-8E36-432F0B87440E}"/>
    <cellStyle name="20% - 강조색5 26 2 2 2 2" xfId="27828" xr:uid="{67FB936E-7137-401D-B553-10A69A7ECB52}"/>
    <cellStyle name="20% - 강조색5 26 2 2 2 3" xfId="42958" xr:uid="{4A7DE3DC-23CB-411D-9828-21C24C7E0CAA}"/>
    <cellStyle name="20% - 강조색5 26 2 2 3" xfId="20467" xr:uid="{536277A1-0F9E-4FC1-B1B8-7BD4749916BF}"/>
    <cellStyle name="20% - 강조색5 26 2 2 4" xfId="35592" xr:uid="{F46DDB13-130E-45A7-8D03-CB16EAB80AEF}"/>
    <cellStyle name="20% - 강조색5 26 2 3" xfId="9389" xr:uid="{2079B17A-8E5C-4D90-8A76-E1E58ED4F993}"/>
    <cellStyle name="20% - 강조색5 26 2 3 2" xfId="24196" xr:uid="{D6244030-059A-4BAF-AFE3-4769435C3F91}"/>
    <cellStyle name="20% - 강조색5 26 2 3 3" xfId="39324" xr:uid="{3C2CE046-8E7D-4568-B458-9646D8299FB9}"/>
    <cellStyle name="20% - 강조색5 26 2 4" xfId="16833" xr:uid="{6184C337-591C-476F-9E58-429AE960917D}"/>
    <cellStyle name="20% - 강조색5 26 2 5" xfId="31960" xr:uid="{132F1D22-25A8-42D6-9481-8D9D55DFE3D8}"/>
    <cellStyle name="20% - 강조색5 26 3" xfId="4251" xr:uid="{E31957A1-B87C-417C-B654-680619ECAB1E}"/>
    <cellStyle name="20% - 강조색5 26 3 2" xfId="11656" xr:uid="{8A72CF0F-38BD-448F-950E-627CF115359B}"/>
    <cellStyle name="20% - 강조색5 26 3 2 2" xfId="26463" xr:uid="{3E74C5C1-CDD2-4F71-9CAA-3F20532FC212}"/>
    <cellStyle name="20% - 강조색5 26 3 2 3" xfId="41593" xr:uid="{29739A97-66E6-436F-BC0F-1FE82F89F128}"/>
    <cellStyle name="20% - 강조색5 26 3 3" xfId="19103" xr:uid="{05B7643F-ABD6-4ABB-BC47-52CCEA408E1C}"/>
    <cellStyle name="20% - 강조색5 26 3 4" xfId="34228" xr:uid="{CF27E789-57A9-4362-A9EA-4CA18DD3C197}"/>
    <cellStyle name="20% - 강조색5 26 4" xfId="8025" xr:uid="{FFFBF041-B494-4D8A-AEAF-3063849BE43A}"/>
    <cellStyle name="20% - 강조색5 26 4 2" xfId="22832" xr:uid="{0FA6098D-74C1-43FA-BACA-C4E6AB7DC7A0}"/>
    <cellStyle name="20% - 강조색5 26 4 3" xfId="37960" xr:uid="{E0702E07-524E-468B-A1AA-922BC39619F1}"/>
    <cellStyle name="20% - 강조색5 26 5" xfId="15469" xr:uid="{C782A8DD-C829-49F0-8CDE-37204EA71B63}"/>
    <cellStyle name="20% - 강조색5 26 6" xfId="30597" xr:uid="{95FBBA7A-051B-40B2-9893-92025BD088D7}"/>
    <cellStyle name="20% - 강조색5 27" xfId="625" xr:uid="{2DFE2D69-775C-42AB-BA30-8BC0D8F8BE55}"/>
    <cellStyle name="20% - 강조색5 27 2" xfId="1993" xr:uid="{15EE3F66-D297-42BF-873D-AE892F6EB575}"/>
    <cellStyle name="20% - 강조색5 27 2 2" xfId="5636" xr:uid="{8D5E9E75-8AC7-4959-B7EE-2A774E64BC9A}"/>
    <cellStyle name="20% - 강조색5 27 2 2 2" xfId="13042" xr:uid="{C00F2791-5C38-4B46-AE24-D5491126DEBF}"/>
    <cellStyle name="20% - 강조색5 27 2 2 2 2" xfId="27849" xr:uid="{784CDBF0-50F8-4A9E-AD38-83B473525A68}"/>
    <cellStyle name="20% - 강조색5 27 2 2 2 3" xfId="42979" xr:uid="{AEBA945A-D0DE-481B-8EE8-0972B5C6FD38}"/>
    <cellStyle name="20% - 강조색5 27 2 2 3" xfId="20488" xr:uid="{C76E59CA-CC74-4903-9F08-983B5DE72A61}"/>
    <cellStyle name="20% - 강조색5 27 2 2 4" xfId="35613" xr:uid="{493A6E4B-D5F6-4A29-B58A-DBCB676D71EA}"/>
    <cellStyle name="20% - 강조색5 27 2 3" xfId="9410" xr:uid="{545930DE-F3DB-456D-B909-BCDBA36B3025}"/>
    <cellStyle name="20% - 강조색5 27 2 3 2" xfId="24217" xr:uid="{7FEF0338-131E-4716-96D2-6AFB6587A3A0}"/>
    <cellStyle name="20% - 강조색5 27 2 3 3" xfId="39345" xr:uid="{3A07BFFA-E590-4ABE-9969-C9BBE06F620E}"/>
    <cellStyle name="20% - 강조색5 27 2 4" xfId="16854" xr:uid="{ABBD5A92-2E93-4160-9911-081A80CB8D82}"/>
    <cellStyle name="20% - 강조색5 27 2 5" xfId="31981" xr:uid="{E73E0E86-30FE-4881-A3A4-2776EF8F3243}"/>
    <cellStyle name="20% - 강조색5 27 3" xfId="4272" xr:uid="{F1705EA9-11D1-47C2-990A-3CB2055F719B}"/>
    <cellStyle name="20% - 강조색5 27 3 2" xfId="11677" xr:uid="{50F59B03-CBCD-45D4-8AEF-A61A65C60288}"/>
    <cellStyle name="20% - 강조색5 27 3 2 2" xfId="26484" xr:uid="{850D9631-04C3-48AC-AED5-46165E063B71}"/>
    <cellStyle name="20% - 강조색5 27 3 2 3" xfId="41614" xr:uid="{9C8BF0AD-6DCC-497A-BB15-435430B8A3AC}"/>
    <cellStyle name="20% - 강조색5 27 3 3" xfId="19124" xr:uid="{6E58E867-D212-4685-BD2D-F2C9CCFDB075}"/>
    <cellStyle name="20% - 강조색5 27 3 4" xfId="34249" xr:uid="{DDFC4EF8-5FD2-481B-AE6F-05E7896D7181}"/>
    <cellStyle name="20% - 강조색5 27 4" xfId="8046" xr:uid="{C9009249-5D67-4DF2-A61F-3A043FAF0C51}"/>
    <cellStyle name="20% - 강조색5 27 4 2" xfId="22853" xr:uid="{FCA089D5-AB65-4E52-AE7E-1E3230BC83D3}"/>
    <cellStyle name="20% - 강조색5 27 4 3" xfId="37981" xr:uid="{4E5B89FC-7E8B-4EAC-831E-93401E5D4CB3}"/>
    <cellStyle name="20% - 강조색5 27 5" xfId="15490" xr:uid="{5F7A6C75-7F81-42BA-860B-A00E8658A082}"/>
    <cellStyle name="20% - 강조색5 27 6" xfId="30618" xr:uid="{96D34F59-DA7E-4D91-8C4F-DC4ED59C97C4}"/>
    <cellStyle name="20% - 강조색5 28" xfId="646" xr:uid="{380AA439-CB31-46CC-BD66-60190111CCF7}"/>
    <cellStyle name="20% - 강조색5 28 2" xfId="2014" xr:uid="{04155234-AAD3-479A-964C-741337370506}"/>
    <cellStyle name="20% - 강조색5 28 2 2" xfId="5657" xr:uid="{A8A67C48-7F3D-4A8E-A6DC-845F6FE816B3}"/>
    <cellStyle name="20% - 강조색5 28 2 2 2" xfId="13063" xr:uid="{A7E87D23-5A06-413D-9026-D28AC5A68063}"/>
    <cellStyle name="20% - 강조색5 28 2 2 2 2" xfId="27870" xr:uid="{9F97B2A5-4023-46FF-A37F-A9BB8F67E1BA}"/>
    <cellStyle name="20% - 강조색5 28 2 2 2 3" xfId="43000" xr:uid="{8B4AA44E-199A-495F-A09C-20855584DA3E}"/>
    <cellStyle name="20% - 강조색5 28 2 2 3" xfId="20509" xr:uid="{1E6CB160-2B80-41D3-BD29-5A6EB15D108B}"/>
    <cellStyle name="20% - 강조색5 28 2 2 4" xfId="35634" xr:uid="{E02D76FC-D82B-458B-9AA8-4377CDD06BC8}"/>
    <cellStyle name="20% - 강조색5 28 2 3" xfId="9431" xr:uid="{D7F26301-5430-4AA3-BEE1-70E0D792E071}"/>
    <cellStyle name="20% - 강조색5 28 2 3 2" xfId="24238" xr:uid="{84C5BC1D-73AB-4947-B14A-A9A631684DAA}"/>
    <cellStyle name="20% - 강조색5 28 2 3 3" xfId="39366" xr:uid="{9474128F-DDC2-4DAD-A25C-E2D070A355C6}"/>
    <cellStyle name="20% - 강조색5 28 2 4" xfId="16875" xr:uid="{30465D88-9632-47BB-84B8-01511077F0C5}"/>
    <cellStyle name="20% - 강조색5 28 2 5" xfId="32002" xr:uid="{0CFDEDC8-B154-4830-A22D-F9490E3D9E81}"/>
    <cellStyle name="20% - 강조색5 28 3" xfId="4293" xr:uid="{DE17461B-4C19-4763-A8B5-B7D7481810B4}"/>
    <cellStyle name="20% - 강조색5 28 3 2" xfId="11698" xr:uid="{83784554-57BF-4859-937D-28E9665D965A}"/>
    <cellStyle name="20% - 강조색5 28 3 2 2" xfId="26505" xr:uid="{D0D41CD1-BDB2-458C-AF95-706468E6A3B5}"/>
    <cellStyle name="20% - 강조색5 28 3 2 3" xfId="41635" xr:uid="{BECA1324-68C6-45FE-834E-2B7D29DAD45F}"/>
    <cellStyle name="20% - 강조색5 28 3 3" xfId="19145" xr:uid="{F1018A7E-F5B7-4A23-A1C5-955EC3528431}"/>
    <cellStyle name="20% - 강조색5 28 3 4" xfId="34270" xr:uid="{8B5F242E-3134-46AD-97C3-CB41CA2A9A11}"/>
    <cellStyle name="20% - 강조색5 28 4" xfId="8067" xr:uid="{400F9836-B863-4AC1-84F8-16338DA6A7DC}"/>
    <cellStyle name="20% - 강조색5 28 4 2" xfId="22874" xr:uid="{1940FC87-C668-4436-BA76-6FF148F9A04D}"/>
    <cellStyle name="20% - 강조색5 28 4 3" xfId="38002" xr:uid="{364519E4-DE49-497A-A149-3BC0FBCF8D22}"/>
    <cellStyle name="20% - 강조색5 28 5" xfId="15511" xr:uid="{6435105D-46F6-4E95-A9E4-8896FA8FF7ED}"/>
    <cellStyle name="20% - 강조색5 28 6" xfId="30639" xr:uid="{290626CF-DF1D-4C31-99C9-89FD085A11CE}"/>
    <cellStyle name="20% - 강조색5 29" xfId="667" xr:uid="{93255C34-8D74-4ACC-9D8C-6229C9B8664E}"/>
    <cellStyle name="20% - 강조색5 29 2" xfId="2035" xr:uid="{8EC5B318-979C-4B91-B800-D4267E8A1704}"/>
    <cellStyle name="20% - 강조색5 29 2 2" xfId="5678" xr:uid="{087F3CF4-6126-4D59-811D-AFD0276A5737}"/>
    <cellStyle name="20% - 강조색5 29 2 2 2" xfId="13084" xr:uid="{7F97A8AF-6B49-4481-90AD-687A9552D159}"/>
    <cellStyle name="20% - 강조색5 29 2 2 2 2" xfId="27891" xr:uid="{07220AE3-5FFE-4C50-A762-27FF400CD2C8}"/>
    <cellStyle name="20% - 강조색5 29 2 2 2 3" xfId="43021" xr:uid="{2F918328-3346-4AA2-A36A-B7A25B54B50A}"/>
    <cellStyle name="20% - 강조색5 29 2 2 3" xfId="20530" xr:uid="{658D0A85-4358-45A1-9951-BF10672F7F54}"/>
    <cellStyle name="20% - 강조색5 29 2 2 4" xfId="35655" xr:uid="{49DD8A7E-4E95-4AB1-AE71-FAFAA05D4401}"/>
    <cellStyle name="20% - 강조색5 29 2 3" xfId="9452" xr:uid="{60B629F6-623D-47D4-8F5E-26BD384037D6}"/>
    <cellStyle name="20% - 강조색5 29 2 3 2" xfId="24259" xr:uid="{93111699-3761-4C5F-834E-B73DA36B02AB}"/>
    <cellStyle name="20% - 강조색5 29 2 3 3" xfId="39387" xr:uid="{1367996E-AA5E-43AD-8498-5C3B3B5FB712}"/>
    <cellStyle name="20% - 강조색5 29 2 4" xfId="16896" xr:uid="{272D70AF-DFF8-4C34-BFBA-1FE4180F912C}"/>
    <cellStyle name="20% - 강조색5 29 2 5" xfId="32023" xr:uid="{D421C3CC-F5D3-496F-810F-D3E087EF7EFA}"/>
    <cellStyle name="20% - 강조색5 29 3" xfId="4314" xr:uid="{35BFA5CF-AD1E-4F39-B4F6-394696D9F8D4}"/>
    <cellStyle name="20% - 강조색5 29 3 2" xfId="11719" xr:uid="{0AB374F8-D296-4562-BC4B-F1B548A189D7}"/>
    <cellStyle name="20% - 강조색5 29 3 2 2" xfId="26526" xr:uid="{6647673E-52E8-43F5-B47A-A49424ED6A4D}"/>
    <cellStyle name="20% - 강조색5 29 3 2 3" xfId="41656" xr:uid="{909021AD-ADE2-4113-90BA-F220FCA2F837}"/>
    <cellStyle name="20% - 강조색5 29 3 3" xfId="19166" xr:uid="{AB046CDD-CC66-432B-94C1-793AD61CB567}"/>
    <cellStyle name="20% - 강조색5 29 3 4" xfId="34291" xr:uid="{75C26227-214A-46E2-8BBB-5888EF2EB0B1}"/>
    <cellStyle name="20% - 강조색5 29 4" xfId="8088" xr:uid="{BF9F2D78-1B7F-4011-B1EF-F422BEE12032}"/>
    <cellStyle name="20% - 강조색5 29 4 2" xfId="22895" xr:uid="{9C95F5DE-743C-4201-91BD-FFB80F9FDE88}"/>
    <cellStyle name="20% - 강조색5 29 4 3" xfId="38023" xr:uid="{BCEF117B-3BDD-4ABB-858C-35E10339401A}"/>
    <cellStyle name="20% - 강조색5 29 5" xfId="15532" xr:uid="{2EFCD56D-83A1-43F6-BF5A-AADF8792A7FF}"/>
    <cellStyle name="20% - 강조색5 29 6" xfId="30660" xr:uid="{4D955ABB-1D52-4EC5-8729-C6FCAA2EFD6F}"/>
    <cellStyle name="20% - 강조색5 3" xfId="123" xr:uid="{B85F1D44-BB24-4DC3-86B5-99146D18239E}"/>
    <cellStyle name="20% - 강조색5 3 2" xfId="1490" xr:uid="{124ED5D2-DFA7-40B8-9519-34ADF1BE548D}"/>
    <cellStyle name="20% - 강조색5 3 2 2" xfId="5133" xr:uid="{C973C240-9CF8-4C7B-BBB5-4A0481428A5E}"/>
    <cellStyle name="20% - 강조색5 3 2 2 2" xfId="12539" xr:uid="{19C0DDC3-3829-4A00-BF23-5355E332026E}"/>
    <cellStyle name="20% - 강조색5 3 2 2 2 2" xfId="27346" xr:uid="{9826F463-C24D-4010-BE1A-5703C800C137}"/>
    <cellStyle name="20% - 강조색5 3 2 2 2 3" xfId="42476" xr:uid="{E2EC8156-A90D-4274-A417-632570D2BB1A}"/>
    <cellStyle name="20% - 강조색5 3 2 2 3" xfId="19985" xr:uid="{F36C09E2-3796-475F-B577-AAD702195282}"/>
    <cellStyle name="20% - 강조색5 3 2 2 4" xfId="35110" xr:uid="{079A1571-2795-46F6-9C02-A1C57544E879}"/>
    <cellStyle name="20% - 강조색5 3 2 3" xfId="8907" xr:uid="{ABA58F1E-BA20-45B4-8E06-995238829D10}"/>
    <cellStyle name="20% - 강조색5 3 2 3 2" xfId="23714" xr:uid="{FA7D1CF4-6AA3-4195-9801-10CFB42BA7EF}"/>
    <cellStyle name="20% - 강조색5 3 2 3 3" xfId="38842" xr:uid="{EDC3B0C1-C2CC-4E8B-B6C1-AADDDCAA7813}"/>
    <cellStyle name="20% - 강조색5 3 2 4" xfId="16351" xr:uid="{F9665624-E20D-4E1E-AC8F-ED3FF35846AC}"/>
    <cellStyle name="20% - 강조색5 3 2 5" xfId="31478" xr:uid="{71E8AD93-E0EA-4611-B799-CF2B5EB03D71}"/>
    <cellStyle name="20% - 강조색5 3 3" xfId="3769" xr:uid="{473254E6-411F-4BB8-8461-A1903EFF2EDB}"/>
    <cellStyle name="20% - 강조색5 3 3 2" xfId="11174" xr:uid="{9228DB40-2C71-49C0-8826-C5C2EB732F12}"/>
    <cellStyle name="20% - 강조색5 3 3 2 2" xfId="25981" xr:uid="{2FA78796-58CC-440E-B694-D37D4FCB7EA2}"/>
    <cellStyle name="20% - 강조색5 3 3 2 3" xfId="41111" xr:uid="{B17DE71B-FBAC-4FE1-8D5D-D9886429DD79}"/>
    <cellStyle name="20% - 강조색5 3 3 3" xfId="18621" xr:uid="{4113F3B7-457F-4E96-9B0F-2046307CE2F7}"/>
    <cellStyle name="20% - 강조색5 3 3 4" xfId="33746" xr:uid="{453BBFFC-8AD8-46DE-A483-8E41C91BCBD4}"/>
    <cellStyle name="20% - 강조색5 3 4" xfId="7543" xr:uid="{9171DBBB-B9F6-4BF2-A018-F41E0836F969}"/>
    <cellStyle name="20% - 강조색5 3 4 2" xfId="22350" xr:uid="{3FA28E66-DF22-412F-8C6F-56F89714A80A}"/>
    <cellStyle name="20% - 강조색5 3 4 3" xfId="37477" xr:uid="{32D1969F-BF57-4622-850D-B069057A963A}"/>
    <cellStyle name="20% - 강조색5 3 5" xfId="14986" xr:uid="{96C1FCF4-DFD7-4697-B422-3B30AE6A9348}"/>
    <cellStyle name="20% - 강조색5 3 6" xfId="30114" xr:uid="{2E5077C3-87EC-4AE7-BA7E-4C248EE0F1B3}"/>
    <cellStyle name="20% - 강조색5 30" xfId="688" xr:uid="{840A4032-AC4D-4AEE-97EA-342CDFF60235}"/>
    <cellStyle name="20% - 강조색5 30 2" xfId="2056" xr:uid="{F4EAA1B7-4D1D-4C57-BB62-0104DBC6CAB6}"/>
    <cellStyle name="20% - 강조색5 30 2 2" xfId="5699" xr:uid="{D6C4673E-2EED-45F9-9C1B-075C040F3EEB}"/>
    <cellStyle name="20% - 강조색5 30 2 2 2" xfId="13105" xr:uid="{C1E900A6-A870-4BF4-B11D-9423C32BC222}"/>
    <cellStyle name="20% - 강조색5 30 2 2 2 2" xfId="27912" xr:uid="{29C67C46-68C1-4381-9638-918D3EC90BEE}"/>
    <cellStyle name="20% - 강조색5 30 2 2 2 3" xfId="43042" xr:uid="{73DD5762-9F95-4CE6-A974-4916BD3ED64C}"/>
    <cellStyle name="20% - 강조색5 30 2 2 3" xfId="20551" xr:uid="{E108EC33-C437-4A6F-A634-6DEE6A987B4A}"/>
    <cellStyle name="20% - 강조색5 30 2 2 4" xfId="35676" xr:uid="{9C0B02A3-3C00-449C-8E81-71D66FFA82DB}"/>
    <cellStyle name="20% - 강조색5 30 2 3" xfId="9473" xr:uid="{D29B060B-A223-4F89-A8FE-2CD51294BE24}"/>
    <cellStyle name="20% - 강조색5 30 2 3 2" xfId="24280" xr:uid="{EF1C7D6D-0C56-44CA-87A5-495EEF88935B}"/>
    <cellStyle name="20% - 강조색5 30 2 3 3" xfId="39408" xr:uid="{95A0F9B2-A911-4B69-B52B-0DBAD7409B8E}"/>
    <cellStyle name="20% - 강조색5 30 2 4" xfId="16917" xr:uid="{D910BCA9-214B-4EC1-92EE-C8C95F27B67F}"/>
    <cellStyle name="20% - 강조색5 30 2 5" xfId="32044" xr:uid="{1F6BAF87-DC28-43A0-B071-7437C58F15E9}"/>
    <cellStyle name="20% - 강조색5 30 3" xfId="4335" xr:uid="{76A31622-6926-4A38-9F15-69022C6E7445}"/>
    <cellStyle name="20% - 강조색5 30 3 2" xfId="11740" xr:uid="{E4D5DE75-AA94-4B6D-9AB9-582423614AB0}"/>
    <cellStyle name="20% - 강조색5 30 3 2 2" xfId="26547" xr:uid="{9A550332-E352-4A55-BB80-10F160382AE2}"/>
    <cellStyle name="20% - 강조색5 30 3 2 3" xfId="41677" xr:uid="{CD9C5612-BE8A-43D9-A10E-A2C08864286E}"/>
    <cellStyle name="20% - 강조색5 30 3 3" xfId="19187" xr:uid="{967A54F4-16F3-4A92-B969-42E04D78DDAA}"/>
    <cellStyle name="20% - 강조색5 30 3 4" xfId="34312" xr:uid="{62291305-E4B3-4682-8822-B6066DBDE825}"/>
    <cellStyle name="20% - 강조색5 30 4" xfId="8109" xr:uid="{76C29B4C-1F72-4132-B043-063897A695CE}"/>
    <cellStyle name="20% - 강조색5 30 4 2" xfId="22916" xr:uid="{39374246-D025-450A-A859-51792A8EB90B}"/>
    <cellStyle name="20% - 강조색5 30 4 3" xfId="38044" xr:uid="{A223A18D-BBBE-4A50-A993-4D066B48095B}"/>
    <cellStyle name="20% - 강조색5 30 5" xfId="15553" xr:uid="{5011D3A7-2DEC-4E6D-8C99-D65CBC1740D4}"/>
    <cellStyle name="20% - 강조색5 30 6" xfId="30681" xr:uid="{67C6724E-129A-48EE-9EBC-89F728CADAEF}"/>
    <cellStyle name="20% - 강조색5 31" xfId="709" xr:uid="{A5AFEAB2-6381-4EC7-8CC4-F3A7FA7C20A4}"/>
    <cellStyle name="20% - 강조색5 31 2" xfId="2077" xr:uid="{F7F55FDD-1BAB-4CC3-9FFD-E5F1BEF61BB0}"/>
    <cellStyle name="20% - 강조색5 31 2 2" xfId="5720" xr:uid="{F466110E-F8BA-4DCE-AACC-2214DA1300CA}"/>
    <cellStyle name="20% - 강조색5 31 2 2 2" xfId="13126" xr:uid="{7E85FFF9-9B95-4EC4-8B13-C8E9C1FA1E7F}"/>
    <cellStyle name="20% - 강조색5 31 2 2 2 2" xfId="27933" xr:uid="{C7435C1C-77CD-4BB8-8748-E8ABDEAB36D0}"/>
    <cellStyle name="20% - 강조색5 31 2 2 2 3" xfId="43063" xr:uid="{523EF2C9-E57C-4F75-8298-4D6E33287BDE}"/>
    <cellStyle name="20% - 강조색5 31 2 2 3" xfId="20572" xr:uid="{72F8F985-7DD6-4837-B4BF-FC229895FD4C}"/>
    <cellStyle name="20% - 강조색5 31 2 2 4" xfId="35697" xr:uid="{F38E8CBE-7139-4DDE-B3BD-28B2F1FED5EA}"/>
    <cellStyle name="20% - 강조색5 31 2 3" xfId="9494" xr:uid="{45673BB2-03DA-4C47-BA31-B16A91DC933E}"/>
    <cellStyle name="20% - 강조색5 31 2 3 2" xfId="24301" xr:uid="{30BF0997-4615-4FCB-802F-3C03A8B0A01B}"/>
    <cellStyle name="20% - 강조색5 31 2 3 3" xfId="39429" xr:uid="{5374AEE4-664A-4D29-A144-350F05E3601F}"/>
    <cellStyle name="20% - 강조색5 31 2 4" xfId="16938" xr:uid="{BA810634-85BF-402B-9DB4-D2F8E2CCDCC6}"/>
    <cellStyle name="20% - 강조색5 31 2 5" xfId="32065" xr:uid="{926712AD-F296-4668-BC92-7FC9C07CBCD2}"/>
    <cellStyle name="20% - 강조색5 31 3" xfId="4356" xr:uid="{D9E4C1B5-C33E-4DC2-92EF-B72885B0DC8F}"/>
    <cellStyle name="20% - 강조색5 31 3 2" xfId="11761" xr:uid="{424E5B72-DD32-44A0-9BE6-4AACC58D809C}"/>
    <cellStyle name="20% - 강조색5 31 3 2 2" xfId="26568" xr:uid="{2F81EAB5-C194-403F-BC52-6E96B799C01D}"/>
    <cellStyle name="20% - 강조색5 31 3 2 3" xfId="41698" xr:uid="{CC42C27B-96E8-463A-97A1-562ACB323880}"/>
    <cellStyle name="20% - 강조색5 31 3 3" xfId="19208" xr:uid="{CDDF784E-2285-4E1D-8C1E-2DF84BBAA991}"/>
    <cellStyle name="20% - 강조색5 31 3 4" xfId="34333" xr:uid="{9526D0C4-46B2-4431-99C8-05CE177B7644}"/>
    <cellStyle name="20% - 강조색5 31 4" xfId="8130" xr:uid="{E0F0AAC9-26C5-426C-B497-9329968C16D4}"/>
    <cellStyle name="20% - 강조색5 31 4 2" xfId="22937" xr:uid="{08A6DF06-E1B2-4B5B-AFE3-C64BD6433305}"/>
    <cellStyle name="20% - 강조색5 31 4 3" xfId="38065" xr:uid="{D5487C92-7578-488E-933F-BF3F69F1B782}"/>
    <cellStyle name="20% - 강조색5 31 5" xfId="15574" xr:uid="{7372BAD2-BDDA-4D8A-ABD5-6E0A5DF70E83}"/>
    <cellStyle name="20% - 강조색5 31 6" xfId="30702" xr:uid="{28D47BFD-056F-42FF-8412-F91DDFD0B6EA}"/>
    <cellStyle name="20% - 강조색5 32" xfId="730" xr:uid="{B2BF614A-45C8-4D1A-8E17-D14E61ED0495}"/>
    <cellStyle name="20% - 강조색5 32 2" xfId="2098" xr:uid="{BC5BA7D6-74D2-4D89-BDF5-0E3113C6380A}"/>
    <cellStyle name="20% - 강조색5 32 2 2" xfId="5741" xr:uid="{5EA65E61-406E-4ACB-ACEC-8434642C52A3}"/>
    <cellStyle name="20% - 강조색5 32 2 2 2" xfId="13147" xr:uid="{B47C2277-4C8A-4ACA-9F55-9849536CF57C}"/>
    <cellStyle name="20% - 강조색5 32 2 2 2 2" xfId="27954" xr:uid="{60A95DF7-37DC-473E-AD3D-6BDAE63D3880}"/>
    <cellStyle name="20% - 강조색5 32 2 2 2 3" xfId="43084" xr:uid="{6A7E885B-7072-4B55-84F5-53EE4FD2301A}"/>
    <cellStyle name="20% - 강조색5 32 2 2 3" xfId="20593" xr:uid="{7AB41DCE-0C3B-47B1-8CF0-74CAF8476A7B}"/>
    <cellStyle name="20% - 강조색5 32 2 2 4" xfId="35718" xr:uid="{02F919A9-12BE-4E90-B6D3-044154EA7040}"/>
    <cellStyle name="20% - 강조색5 32 2 3" xfId="9515" xr:uid="{402A20A9-636E-4978-8B9F-2A9725741874}"/>
    <cellStyle name="20% - 강조색5 32 2 3 2" xfId="24322" xr:uid="{561414F6-85BE-4F5E-AADC-E0BE3AB1035D}"/>
    <cellStyle name="20% - 강조색5 32 2 3 3" xfId="39450" xr:uid="{6E1EBAAC-19D3-4E31-A872-6E93A8827854}"/>
    <cellStyle name="20% - 강조색5 32 2 4" xfId="16959" xr:uid="{B627316F-EB5A-4F7A-92B2-9E47EA6CF5E5}"/>
    <cellStyle name="20% - 강조색5 32 2 5" xfId="32086" xr:uid="{11F79B80-461B-45AE-BCDE-22B2AF3C94D5}"/>
    <cellStyle name="20% - 강조색5 32 3" xfId="4377" xr:uid="{70B139D8-F9B8-4307-ACFF-43B7ABBFDB0B}"/>
    <cellStyle name="20% - 강조색5 32 3 2" xfId="11782" xr:uid="{BB4AB844-762F-4658-A91F-3AFF418B3A96}"/>
    <cellStyle name="20% - 강조색5 32 3 2 2" xfId="26589" xr:uid="{841E47D4-C296-4E89-A059-9138CC65428A}"/>
    <cellStyle name="20% - 강조색5 32 3 2 3" xfId="41719" xr:uid="{A9AEC166-A0DF-4836-B224-ABA8E9C13D3A}"/>
    <cellStyle name="20% - 강조색5 32 3 3" xfId="19229" xr:uid="{9A97CB54-F9CC-4AF9-AFB0-DE76655B1BB6}"/>
    <cellStyle name="20% - 강조색5 32 3 4" xfId="34354" xr:uid="{B588353E-ABE5-4D28-9F29-10A6BB60397F}"/>
    <cellStyle name="20% - 강조색5 32 4" xfId="8151" xr:uid="{E3DEF6B0-0CFF-4EF8-9D5B-82BABB4DCD9F}"/>
    <cellStyle name="20% - 강조색5 32 4 2" xfId="22958" xr:uid="{32B0D44F-F272-40D7-8E72-40CA002F1E45}"/>
    <cellStyle name="20% - 강조색5 32 4 3" xfId="38086" xr:uid="{6E34FE25-A4AC-411C-ABA3-41C12B9E65E7}"/>
    <cellStyle name="20% - 강조색5 32 5" xfId="15595" xr:uid="{90160531-3A7E-49B1-8898-0FA80E20AB92}"/>
    <cellStyle name="20% - 강조색5 32 6" xfId="30723" xr:uid="{2BE47077-3C08-49AC-AF9B-DCD2D30CC4E6}"/>
    <cellStyle name="20% - 강조색5 33" xfId="751" xr:uid="{87A3B05D-F34E-48D2-8147-0DD1078C98FE}"/>
    <cellStyle name="20% - 강조색5 33 2" xfId="2119" xr:uid="{42CBC5A3-E8BE-4924-AB4E-85043605CD6B}"/>
    <cellStyle name="20% - 강조색5 33 2 2" xfId="5762" xr:uid="{7D846479-D569-4F80-B3D8-68D5A22F83EC}"/>
    <cellStyle name="20% - 강조색5 33 2 2 2" xfId="13168" xr:uid="{29750663-10C8-494E-9088-B040EB633456}"/>
    <cellStyle name="20% - 강조색5 33 2 2 2 2" xfId="27975" xr:uid="{B2BD4388-3E81-402C-96E2-44E82D31EBFC}"/>
    <cellStyle name="20% - 강조색5 33 2 2 2 3" xfId="43105" xr:uid="{B829A051-3436-469C-9A1A-7F8558F27416}"/>
    <cellStyle name="20% - 강조색5 33 2 2 3" xfId="20614" xr:uid="{DA50CF82-CAAE-451B-B0D6-117C7CD5C11F}"/>
    <cellStyle name="20% - 강조색5 33 2 2 4" xfId="35739" xr:uid="{36ED4C9E-C2BA-4A92-81B7-95FD074E796D}"/>
    <cellStyle name="20% - 강조색5 33 2 3" xfId="9536" xr:uid="{BD8AF6A6-9D48-411E-8B66-27BA3EBE1803}"/>
    <cellStyle name="20% - 강조색5 33 2 3 2" xfId="24343" xr:uid="{6A52FB03-D060-4F91-B403-1B2ECEBD2194}"/>
    <cellStyle name="20% - 강조색5 33 2 3 3" xfId="39471" xr:uid="{8E51CD5A-836B-4C6C-A807-263CBBA5112A}"/>
    <cellStyle name="20% - 강조색5 33 2 4" xfId="16980" xr:uid="{FDADCCED-77B7-47DF-97B5-3187A2CF7EB0}"/>
    <cellStyle name="20% - 강조색5 33 2 5" xfId="32107" xr:uid="{CA5786DF-3743-460E-915C-C591F50D4B04}"/>
    <cellStyle name="20% - 강조색5 33 3" xfId="4398" xr:uid="{6E87A528-186F-4A7E-8D3B-37E521062A25}"/>
    <cellStyle name="20% - 강조색5 33 3 2" xfId="11803" xr:uid="{4217F54A-053E-494B-B844-3B3558ED6CEF}"/>
    <cellStyle name="20% - 강조색5 33 3 2 2" xfId="26610" xr:uid="{72F28B1F-9957-4452-9761-F2943FBB6F39}"/>
    <cellStyle name="20% - 강조색5 33 3 2 3" xfId="41740" xr:uid="{C00E234D-3493-418A-92A7-93F9C17CF9A8}"/>
    <cellStyle name="20% - 강조색5 33 3 3" xfId="19250" xr:uid="{B8C332C8-3C62-4FB8-9AB6-B63280D15E76}"/>
    <cellStyle name="20% - 강조색5 33 3 4" xfId="34375" xr:uid="{99F55549-3A68-4808-A152-DE9819166AC9}"/>
    <cellStyle name="20% - 강조색5 33 4" xfId="8172" xr:uid="{287BC157-BA28-44D1-B079-9051E47EF62E}"/>
    <cellStyle name="20% - 강조색5 33 4 2" xfId="22979" xr:uid="{5D9FA0EE-4146-4B0B-8ADA-9CEA9A277C0A}"/>
    <cellStyle name="20% - 강조색5 33 4 3" xfId="38107" xr:uid="{A49566D6-F8AD-4F7F-B069-BB5503B1F97B}"/>
    <cellStyle name="20% - 강조색5 33 5" xfId="15616" xr:uid="{BB383B1C-BE20-421F-A53C-64F864A3C4E7}"/>
    <cellStyle name="20% - 강조색5 33 6" xfId="30744" xr:uid="{5824AA01-7ED8-4C96-9305-B5A1E1EF7739}"/>
    <cellStyle name="20% - 강조색5 34" xfId="772" xr:uid="{AB7EF358-D8B5-4BFA-9E6C-D2BE1DD8C82F}"/>
    <cellStyle name="20% - 강조색5 34 2" xfId="2140" xr:uid="{895E7A70-26C2-4708-8FE5-7F61BF1870EF}"/>
    <cellStyle name="20% - 강조색5 34 2 2" xfId="5783" xr:uid="{43BA8CD9-B3D7-4660-BF5F-4EE09999F619}"/>
    <cellStyle name="20% - 강조색5 34 2 2 2" xfId="13189" xr:uid="{E0CAB02C-B0BD-4E84-9522-A3A387D77787}"/>
    <cellStyle name="20% - 강조색5 34 2 2 2 2" xfId="27996" xr:uid="{51464A1D-42EA-4258-8D4D-89A9FEEB0963}"/>
    <cellStyle name="20% - 강조색5 34 2 2 2 3" xfId="43126" xr:uid="{DDB1F8D0-05E6-4500-AC60-676E2C6448CB}"/>
    <cellStyle name="20% - 강조색5 34 2 2 3" xfId="20635" xr:uid="{C977B564-5A6D-4840-A142-7ACE4F5E05B3}"/>
    <cellStyle name="20% - 강조색5 34 2 2 4" xfId="35760" xr:uid="{E622C827-51CD-4B5E-9D99-3D14ACFEC024}"/>
    <cellStyle name="20% - 강조색5 34 2 3" xfId="9557" xr:uid="{9543EA48-BC45-4FE6-8C0B-E8F2F67B76C9}"/>
    <cellStyle name="20% - 강조색5 34 2 3 2" xfId="24364" xr:uid="{EBBA3016-3A1C-468D-9443-A7F484E3977C}"/>
    <cellStyle name="20% - 강조색5 34 2 3 3" xfId="39492" xr:uid="{A2E3D009-9403-4C67-AC3A-1DFFEEF74016}"/>
    <cellStyle name="20% - 강조색5 34 2 4" xfId="17001" xr:uid="{320B5359-0919-48FD-9B93-AAE80EBB0B72}"/>
    <cellStyle name="20% - 강조색5 34 2 5" xfId="32128" xr:uid="{6612D242-EB80-4DE6-8844-62EAED4F7A80}"/>
    <cellStyle name="20% - 강조색5 34 3" xfId="4419" xr:uid="{453915E5-0CB6-4325-926C-9864CAC934FD}"/>
    <cellStyle name="20% - 강조색5 34 3 2" xfId="11824" xr:uid="{B6C4A1E9-B1E8-4660-B752-63343F64F567}"/>
    <cellStyle name="20% - 강조색5 34 3 2 2" xfId="26631" xr:uid="{07EE18AF-F7DE-4F48-A09F-88165BFBD4A8}"/>
    <cellStyle name="20% - 강조색5 34 3 2 3" xfId="41761" xr:uid="{1C4CFF10-FA93-4BB1-931D-0DF9F11DDEB9}"/>
    <cellStyle name="20% - 강조색5 34 3 3" xfId="19271" xr:uid="{F8D21918-F170-4BC2-8041-97B7126B3476}"/>
    <cellStyle name="20% - 강조색5 34 3 4" xfId="34396" xr:uid="{61559DCD-5176-43BB-B30E-296299D4BE51}"/>
    <cellStyle name="20% - 강조색5 34 4" xfId="8193" xr:uid="{392F1E77-1063-40E6-A6F9-DA3DD61A458C}"/>
    <cellStyle name="20% - 강조색5 34 4 2" xfId="23000" xr:uid="{11B84FD5-B562-47B7-A2D7-8FEFF75D706F}"/>
    <cellStyle name="20% - 강조색5 34 4 3" xfId="38128" xr:uid="{D6C76A00-D5D7-4279-805A-A5A3601633E7}"/>
    <cellStyle name="20% - 강조색5 34 5" xfId="15637" xr:uid="{B34EFBE9-5C06-4CA2-806D-B72465833544}"/>
    <cellStyle name="20% - 강조색5 34 6" xfId="30765" xr:uid="{711628F9-C0F0-443E-A936-7124D17C3122}"/>
    <cellStyle name="20% - 강조색5 35" xfId="793" xr:uid="{CA30294E-3442-4403-9464-FBBE8973B7A6}"/>
    <cellStyle name="20% - 강조색5 35 2" xfId="2161" xr:uid="{E982186F-17D7-42D9-8906-1EE32C0707F0}"/>
    <cellStyle name="20% - 강조색5 35 2 2" xfId="5804" xr:uid="{CA0936B0-AACD-4773-8D6E-D7DF1ABFFA95}"/>
    <cellStyle name="20% - 강조색5 35 2 2 2" xfId="13210" xr:uid="{2679873B-5675-4933-8686-88B50009281F}"/>
    <cellStyle name="20% - 강조색5 35 2 2 2 2" xfId="28017" xr:uid="{728E6908-F545-4D2B-BF61-F2E217791FBE}"/>
    <cellStyle name="20% - 강조색5 35 2 2 2 3" xfId="43147" xr:uid="{B72CAEF6-3506-40BB-81B6-94F3373CB924}"/>
    <cellStyle name="20% - 강조색5 35 2 2 3" xfId="20656" xr:uid="{7A4A4141-AAE4-4348-ADF5-54A52113A06B}"/>
    <cellStyle name="20% - 강조색5 35 2 2 4" xfId="35781" xr:uid="{5C86C43F-5C77-4F92-BBFC-DF9E7E0AA785}"/>
    <cellStyle name="20% - 강조색5 35 2 3" xfId="9578" xr:uid="{C9E916E4-06F0-4A49-A1BA-57A1E0DAC202}"/>
    <cellStyle name="20% - 강조색5 35 2 3 2" xfId="24385" xr:uid="{B3835993-5DA7-42C4-A445-1056015A7CE8}"/>
    <cellStyle name="20% - 강조색5 35 2 3 3" xfId="39513" xr:uid="{C721E164-3202-4FFC-A02E-8CE220C946BE}"/>
    <cellStyle name="20% - 강조색5 35 2 4" xfId="17022" xr:uid="{57D0FD5A-83EB-4F05-867B-1AE7F0ED4014}"/>
    <cellStyle name="20% - 강조색5 35 2 5" xfId="32149" xr:uid="{17ABBEA3-6D18-458B-B4CC-EE06319BC2FE}"/>
    <cellStyle name="20% - 강조색5 35 3" xfId="4440" xr:uid="{0CED9003-740B-4594-854F-1981958789D0}"/>
    <cellStyle name="20% - 강조색5 35 3 2" xfId="11845" xr:uid="{918DD459-2C20-47E9-93CD-AFE6622853A9}"/>
    <cellStyle name="20% - 강조색5 35 3 2 2" xfId="26652" xr:uid="{CEF0B1DF-B4D5-4DAA-9931-019B2F8F5A54}"/>
    <cellStyle name="20% - 강조색5 35 3 2 3" xfId="41782" xr:uid="{C3E52F05-D0ED-4C4C-B1B5-F712D03FF593}"/>
    <cellStyle name="20% - 강조색5 35 3 3" xfId="19292" xr:uid="{7625E4C4-8898-439A-B9D8-066E7E2F797D}"/>
    <cellStyle name="20% - 강조색5 35 3 4" xfId="34417" xr:uid="{809801CD-DAD5-4BAF-89DB-3824179C92FD}"/>
    <cellStyle name="20% - 강조색5 35 4" xfId="8214" xr:uid="{C1C7DB09-9A0F-4AC0-9C48-39276CEEF91D}"/>
    <cellStyle name="20% - 강조색5 35 4 2" xfId="23021" xr:uid="{425BFE64-38FE-4B91-A610-A138133260E5}"/>
    <cellStyle name="20% - 강조색5 35 4 3" xfId="38149" xr:uid="{93FF4F72-E4A1-4FAD-B45E-8F26FA64B969}"/>
    <cellStyle name="20% - 강조색5 35 5" xfId="15658" xr:uid="{48DC252F-0FCA-47B3-A743-A4CA4983A484}"/>
    <cellStyle name="20% - 강조색5 35 6" xfId="30786" xr:uid="{ACE1F1AF-4072-4ED1-8ED3-462E30B04423}"/>
    <cellStyle name="20% - 강조색5 36" xfId="814" xr:uid="{E785A241-8B09-487F-A5EA-880848FDAFA5}"/>
    <cellStyle name="20% - 강조색5 36 2" xfId="2182" xr:uid="{EC71E98C-FE20-431D-8D88-5A1A1528B83C}"/>
    <cellStyle name="20% - 강조색5 36 2 2" xfId="5825" xr:uid="{5EF233AA-262F-456C-B877-9D94AB35E4FA}"/>
    <cellStyle name="20% - 강조색5 36 2 2 2" xfId="13231" xr:uid="{7694CF4F-8F22-47B3-AC9C-D822084A435F}"/>
    <cellStyle name="20% - 강조색5 36 2 2 2 2" xfId="28038" xr:uid="{A4506FEE-E7BA-40A5-9933-51DB709C15DD}"/>
    <cellStyle name="20% - 강조색5 36 2 2 2 3" xfId="43167" xr:uid="{F2D6C0EB-E980-4BD4-A100-A41CD78F26C2}"/>
    <cellStyle name="20% - 강조색5 36 2 2 3" xfId="20676" xr:uid="{2223AB42-5180-4415-8A22-773408979FB3}"/>
    <cellStyle name="20% - 강조색5 36 2 2 4" xfId="35801" xr:uid="{805C9897-5DD1-4D05-AAFD-C5427B1F7DE3}"/>
    <cellStyle name="20% - 강조색5 36 2 3" xfId="9598" xr:uid="{866AE5F0-5E0D-4270-869E-0F52A07D553A}"/>
    <cellStyle name="20% - 강조색5 36 2 3 2" xfId="24405" xr:uid="{731029F9-8FE6-492B-BAD1-AAB86ECCA253}"/>
    <cellStyle name="20% - 강조색5 36 2 3 3" xfId="39534" xr:uid="{30365CCF-13B8-4728-A2BB-4F0381824833}"/>
    <cellStyle name="20% - 강조색5 36 2 4" xfId="17043" xr:uid="{897D784C-C452-4D12-AE2D-B6B70207CC42}"/>
    <cellStyle name="20% - 강조색5 36 2 5" xfId="32169" xr:uid="{86E979D2-1AF4-472F-B096-1F6524D9D715}"/>
    <cellStyle name="20% - 강조색5 36 3" xfId="4460" xr:uid="{F65B422A-0D2F-4576-8CEF-F367D97F68F5}"/>
    <cellStyle name="20% - 강조색5 36 3 2" xfId="11866" xr:uid="{088EBBBF-D3AA-4DCE-B41D-590EB7F01CD9}"/>
    <cellStyle name="20% - 강조색5 36 3 2 2" xfId="26673" xr:uid="{7FC222CD-858A-4A30-9F32-F5F9B4E8BD32}"/>
    <cellStyle name="20% - 강조색5 36 3 2 3" xfId="41803" xr:uid="{EB59C9B3-D022-4B2F-B1A9-0F02E70CD9E6}"/>
    <cellStyle name="20% - 강조색5 36 3 3" xfId="19312" xr:uid="{414854AB-49F1-458A-BFCD-3560345687E8}"/>
    <cellStyle name="20% - 강조색5 36 3 4" xfId="34437" xr:uid="{E600366C-A28B-4A57-8421-3546D5DFF93E}"/>
    <cellStyle name="20% - 강조색5 36 4" xfId="8234" xr:uid="{BC7DBE6B-EB50-4017-861E-06400F6FA8C5}"/>
    <cellStyle name="20% - 강조색5 36 4 2" xfId="23041" xr:uid="{6AD1BD02-56BF-454C-B186-65BD2C34E3EE}"/>
    <cellStyle name="20% - 강조색5 36 4 3" xfId="38169" xr:uid="{1236A635-A546-4096-9FF9-AA853A547FCF}"/>
    <cellStyle name="20% - 강조색5 36 5" xfId="15678" xr:uid="{E8C14141-B9D6-46DC-9A2D-15F0E16B514C}"/>
    <cellStyle name="20% - 강조색5 36 6" xfId="30806" xr:uid="{E603C2A8-49FB-4C34-9680-570943936D3A}"/>
    <cellStyle name="20% - 강조색5 37" xfId="834" xr:uid="{E31FBFCB-9603-438A-9506-44D022E425DF}"/>
    <cellStyle name="20% - 강조색5 37 2" xfId="2202" xr:uid="{6D77A8E5-5062-4272-8801-E6880E82F8ED}"/>
    <cellStyle name="20% - 강조색5 37 2 2" xfId="5845" xr:uid="{D95D3BC5-9740-4E93-A258-71225ADC5C90}"/>
    <cellStyle name="20% - 강조색5 37 2 2 2" xfId="13251" xr:uid="{7F316EBB-3F0B-4AA6-BCD0-CC17DA8218E6}"/>
    <cellStyle name="20% - 강조색5 37 2 2 2 2" xfId="28059" xr:uid="{6C35285A-A29A-490D-8F05-9C6E917A0591}"/>
    <cellStyle name="20% - 강조색5 37 2 2 2 3" xfId="43187" xr:uid="{253326B7-189A-4854-8A25-7706D312D376}"/>
    <cellStyle name="20% - 강조색5 37 2 2 3" xfId="20697" xr:uid="{BFC8EAE8-841C-4309-8E45-89AD1E992172}"/>
    <cellStyle name="20% - 강조색5 37 2 2 4" xfId="35822" xr:uid="{307E0D07-E3C5-41B0-B23B-9F3F5CD581AE}"/>
    <cellStyle name="20% - 강조색5 37 2 3" xfId="9619" xr:uid="{916E6ECF-0817-4D76-860F-0996C8DEC516}"/>
    <cellStyle name="20% - 강조색5 37 2 3 2" xfId="24426" xr:uid="{29BEE918-E507-4706-8A24-401B8ECC0E1F}"/>
    <cellStyle name="20% - 강조색5 37 2 3 3" xfId="39555" xr:uid="{BD4E0264-6923-4722-85FB-F18E91216110}"/>
    <cellStyle name="20% - 강조색5 37 2 4" xfId="17064" xr:uid="{B18B4B5E-E594-470C-BEF0-79E839EDF25B}"/>
    <cellStyle name="20% - 강조색5 37 2 5" xfId="32190" xr:uid="{396EA3FA-EB84-4220-8A25-68D4C4F5DC77}"/>
    <cellStyle name="20% - 강조색5 37 3" xfId="4481" xr:uid="{6A668DD4-C30C-4E92-9F16-FDF2BCCE0ECC}"/>
    <cellStyle name="20% - 강조색5 37 3 2" xfId="11887" xr:uid="{89CF1383-02B0-4C16-92C7-762D813F1E99}"/>
    <cellStyle name="20% - 강조색5 37 3 2 2" xfId="26694" xr:uid="{AF91E439-69B9-44E0-8AFF-31AF7718D8AF}"/>
    <cellStyle name="20% - 강조색5 37 3 2 3" xfId="41824" xr:uid="{5CFCE311-F762-4D09-83E2-DDF2F8314D5C}"/>
    <cellStyle name="20% - 강조색5 37 3 3" xfId="19333" xr:uid="{AAD2A0A7-D25A-4AF8-AF22-FBF8CBBF3A64}"/>
    <cellStyle name="20% - 강조색5 37 3 4" xfId="34458" xr:uid="{9528AAA1-B43A-4E80-A151-0D111A2B77A6}"/>
    <cellStyle name="20% - 강조색5 37 4" xfId="8255" xr:uid="{BE5D10A0-5AB7-4EC8-99F9-0AE361DACD8E}"/>
    <cellStyle name="20% - 강조색5 37 4 2" xfId="23062" xr:uid="{BF5AE7BF-FBE5-4D32-B523-FB4B2D235B62}"/>
    <cellStyle name="20% - 강조색5 37 4 3" xfId="38190" xr:uid="{A5AA1E90-61BA-4C97-8D1F-AEE6F41CD05F}"/>
    <cellStyle name="20% - 강조색5 37 5" xfId="15699" xr:uid="{D7DA91F4-E3C5-4CE9-A5FA-B6C318834DF9}"/>
    <cellStyle name="20% - 강조색5 37 6" xfId="30827" xr:uid="{3F89778E-4DA8-4ED4-B4C6-E8ACF7B86F52}"/>
    <cellStyle name="20% - 강조색5 38" xfId="855" xr:uid="{9C8D0965-490D-4EB3-82FE-B10DD87E1254}"/>
    <cellStyle name="20% - 강조색5 38 2" xfId="2223" xr:uid="{9E7BD82F-17F7-4361-97FD-2FD38A12DDE0}"/>
    <cellStyle name="20% - 강조색5 38 2 2" xfId="5866" xr:uid="{3409EA9D-AD6C-45CE-A04E-C561651121D1}"/>
    <cellStyle name="20% - 강조색5 38 2 2 2" xfId="13272" xr:uid="{71E43AC8-6131-4F2F-ABFB-833CCCAB1AC9}"/>
    <cellStyle name="20% - 강조색5 38 2 2 2 2" xfId="28080" xr:uid="{D6C3D353-A852-4673-9B64-2D44A6FED44D}"/>
    <cellStyle name="20% - 강조색5 38 2 2 2 3" xfId="43208" xr:uid="{CCA2A631-8FD6-4BDD-810D-18D553EC4B88}"/>
    <cellStyle name="20% - 강조색5 38 2 2 3" xfId="20718" xr:uid="{93873DE4-FB2D-407A-AF48-DFE0E148A0D2}"/>
    <cellStyle name="20% - 강조색5 38 2 2 4" xfId="35843" xr:uid="{5121D562-EC50-4995-AA99-5D0C1E6DC2BC}"/>
    <cellStyle name="20% - 강조색5 38 2 3" xfId="9640" xr:uid="{B70B9ACD-9561-47D8-B679-FCE06A1DB2D7}"/>
    <cellStyle name="20% - 강조색5 38 2 3 2" xfId="24447" xr:uid="{59411A3A-D5A0-49F8-A300-EDD99E068A37}"/>
    <cellStyle name="20% - 강조색5 38 2 3 3" xfId="39576" xr:uid="{C3E6BED2-EB23-45ED-9C0E-46B2A6BD73BF}"/>
    <cellStyle name="20% - 강조색5 38 2 4" xfId="17085" xr:uid="{9D49771D-ACB2-4D04-9E68-1BBDD80F1EE7}"/>
    <cellStyle name="20% - 강조색5 38 2 5" xfId="32211" xr:uid="{36652645-C59D-4C37-91E2-99F335B993D0}"/>
    <cellStyle name="20% - 강조색5 38 3" xfId="4502" xr:uid="{C6BE76B0-5A48-4B40-B37D-681852D91C5F}"/>
    <cellStyle name="20% - 강조색5 38 3 2" xfId="11908" xr:uid="{08CC4BB5-A1FB-4120-9264-7AB8E4C1B6F7}"/>
    <cellStyle name="20% - 강조색5 38 3 2 2" xfId="26715" xr:uid="{40EE328D-2026-412B-B74C-F249AFE8AB34}"/>
    <cellStyle name="20% - 강조색5 38 3 2 3" xfId="41845" xr:uid="{4F8E6E71-EEAE-44CC-AB81-C28791B0FC4C}"/>
    <cellStyle name="20% - 강조색5 38 3 3" xfId="19354" xr:uid="{4AB5287A-C53D-49B9-9F5B-24877766F589}"/>
    <cellStyle name="20% - 강조색5 38 3 4" xfId="34479" xr:uid="{E48CBDB7-69AE-4CA4-A912-5401160C15C3}"/>
    <cellStyle name="20% - 강조색5 38 4" xfId="8276" xr:uid="{BB0BD477-42AF-4D67-A243-0C37BC9DE7BE}"/>
    <cellStyle name="20% - 강조색5 38 4 2" xfId="23083" xr:uid="{5D683B70-8708-4935-ABEF-367FCB02CCD8}"/>
    <cellStyle name="20% - 강조색5 38 4 3" xfId="38211" xr:uid="{636D3895-4FE5-4CB6-B1EC-28DF336A3B64}"/>
    <cellStyle name="20% - 강조색5 38 5" xfId="15720" xr:uid="{0DD48700-7497-4E65-B5FE-A0F024083012}"/>
    <cellStyle name="20% - 강조색5 38 6" xfId="30848" xr:uid="{9BD7997F-0183-453A-B2FE-CAB324420828}"/>
    <cellStyle name="20% - 강조색5 39" xfId="876" xr:uid="{070A5569-310C-4B86-9504-3C2A10779396}"/>
    <cellStyle name="20% - 강조색5 39 2" xfId="2244" xr:uid="{EC724912-12F5-46AE-BE34-13F3C09FA532}"/>
    <cellStyle name="20% - 강조색5 39 2 2" xfId="5887" xr:uid="{223345B9-0CB7-44E7-BC85-425974F56E72}"/>
    <cellStyle name="20% - 강조색5 39 2 2 2" xfId="13293" xr:uid="{74040D97-624D-4977-84F2-65B95D0B8C96}"/>
    <cellStyle name="20% - 강조색5 39 2 2 2 2" xfId="28101" xr:uid="{61A6E7FF-A430-4F20-B2C5-AD1125665F3A}"/>
    <cellStyle name="20% - 강조색5 39 2 2 2 3" xfId="43229" xr:uid="{E645DCB5-3B06-46BB-AEAB-EB667F6B2AA5}"/>
    <cellStyle name="20% - 강조색5 39 2 2 3" xfId="20739" xr:uid="{8689B42B-7CA4-4002-A5F3-6DAA412DEE29}"/>
    <cellStyle name="20% - 강조색5 39 2 2 4" xfId="35864" xr:uid="{3914713B-227C-44EB-BF90-F466B3048DAA}"/>
    <cellStyle name="20% - 강조색5 39 2 3" xfId="9661" xr:uid="{40A3348E-FB40-4B75-99A9-02EF5D73833B}"/>
    <cellStyle name="20% - 강조색5 39 2 3 2" xfId="24468" xr:uid="{CFE3E073-E05C-4DE5-A11D-EE320DACB5C5}"/>
    <cellStyle name="20% - 강조색5 39 2 3 3" xfId="39597" xr:uid="{2FD5B94C-A9E9-4BF2-8CEC-34A71D8AC910}"/>
    <cellStyle name="20% - 강조색5 39 2 4" xfId="17106" xr:uid="{DCFA6931-218D-47E4-A6C2-10DFE9D8CFF4}"/>
    <cellStyle name="20% - 강조색5 39 2 5" xfId="32232" xr:uid="{CF372E22-2208-41BC-9187-B6306AF7919D}"/>
    <cellStyle name="20% - 강조색5 39 3" xfId="4523" xr:uid="{AF375E6D-3C22-4A79-9313-D4D539F30473}"/>
    <cellStyle name="20% - 강조색5 39 3 2" xfId="11929" xr:uid="{BBE421B2-46B3-46DF-A70D-1FE05E5D6485}"/>
    <cellStyle name="20% - 강조색5 39 3 2 2" xfId="26736" xr:uid="{1A5590A3-49A2-4558-A766-544873CE959F}"/>
    <cellStyle name="20% - 강조색5 39 3 2 3" xfId="41866" xr:uid="{F5E9CF65-04AF-46BC-9D68-321A5F89B934}"/>
    <cellStyle name="20% - 강조색5 39 3 3" xfId="19375" xr:uid="{D29698B4-AB3B-4D7D-B7CB-8403F374663B}"/>
    <cellStyle name="20% - 강조색5 39 3 4" xfId="34500" xr:uid="{E20A536A-4F64-4E9B-9CA0-55CA43E29AB6}"/>
    <cellStyle name="20% - 강조색5 39 4" xfId="8297" xr:uid="{EECE5494-4C2A-482A-B664-A9DCC195A4C1}"/>
    <cellStyle name="20% - 강조색5 39 4 2" xfId="23104" xr:uid="{66D29E07-F3B1-41C6-ACE9-8068AD6D8BE1}"/>
    <cellStyle name="20% - 강조색5 39 4 3" xfId="38232" xr:uid="{CD0858C0-C056-4293-9A4F-E6EFD16A7FB6}"/>
    <cellStyle name="20% - 강조색5 39 5" xfId="15741" xr:uid="{9BD2BB8B-304D-4CAC-AE96-B64AE3FF8090}"/>
    <cellStyle name="20% - 강조색5 39 6" xfId="30869" xr:uid="{641C89A1-4E47-402A-8758-EF58394F2EE8}"/>
    <cellStyle name="20% - 강조색5 4" xfId="144" xr:uid="{7CB359FF-E0D1-4D54-889E-18FF11519D38}"/>
    <cellStyle name="20% - 강조색5 4 2" xfId="1511" xr:uid="{B24EB086-2C6B-439F-A6F8-CB4E9168DD3D}"/>
    <cellStyle name="20% - 강조색5 4 2 2" xfId="5154" xr:uid="{02ECC0E3-3C2E-4127-9B1C-15C63E943447}"/>
    <cellStyle name="20% - 강조색5 4 2 2 2" xfId="12560" xr:uid="{458679BE-B035-4409-9810-092FAB1EB3BE}"/>
    <cellStyle name="20% - 강조색5 4 2 2 2 2" xfId="27367" xr:uid="{5042D100-45EB-4982-8775-BD05306395FE}"/>
    <cellStyle name="20% - 강조색5 4 2 2 2 3" xfId="42497" xr:uid="{F3EA9528-492F-4434-8A8D-12CC4DAF32F2}"/>
    <cellStyle name="20% - 강조색5 4 2 2 3" xfId="20006" xr:uid="{F70B1002-ABFE-472C-BF3C-3CFCD74BB393}"/>
    <cellStyle name="20% - 강조색5 4 2 2 4" xfId="35131" xr:uid="{D1DCADA7-2198-4FF7-A470-B0C94F67E34D}"/>
    <cellStyle name="20% - 강조색5 4 2 3" xfId="8928" xr:uid="{FD747B06-CAD3-47A5-A965-8E5375F9D402}"/>
    <cellStyle name="20% - 강조색5 4 2 3 2" xfId="23735" xr:uid="{9C0AA609-D0F2-467A-ACB2-5ED7EFCAD736}"/>
    <cellStyle name="20% - 강조색5 4 2 3 3" xfId="38863" xr:uid="{A7CB54DA-4800-428C-A674-63E72EA1DA15}"/>
    <cellStyle name="20% - 강조색5 4 2 4" xfId="16372" xr:uid="{706B63D2-C4CA-445E-B3E2-B5F757A47A81}"/>
    <cellStyle name="20% - 강조색5 4 2 5" xfId="31499" xr:uid="{69C0D0BA-B8BA-44E3-96B5-FFED5F362AAF}"/>
    <cellStyle name="20% - 강조색5 4 3" xfId="3790" xr:uid="{FF7C9F62-5E1C-4186-B916-F9A3CD965238}"/>
    <cellStyle name="20% - 강조색5 4 3 2" xfId="11195" xr:uid="{6953FBC1-03B8-45B8-9095-43BCC6E80A89}"/>
    <cellStyle name="20% - 강조색5 4 3 2 2" xfId="26002" xr:uid="{BD72110A-C55C-451E-B808-91B550998427}"/>
    <cellStyle name="20% - 강조색5 4 3 2 3" xfId="41132" xr:uid="{479363D4-7E0B-4DA7-9A80-E783C06908D3}"/>
    <cellStyle name="20% - 강조색5 4 3 3" xfId="18642" xr:uid="{BEAC81D7-8CBD-4842-8775-46E2BEFCADD4}"/>
    <cellStyle name="20% - 강조색5 4 3 4" xfId="33767" xr:uid="{B90D0F35-A661-4391-8337-ED98C5753D46}"/>
    <cellStyle name="20% - 강조색5 4 4" xfId="7564" xr:uid="{F3E9FABB-FA64-4131-B53E-DFC02AB4584D}"/>
    <cellStyle name="20% - 강조색5 4 4 2" xfId="22371" xr:uid="{BA6921EE-7E8A-454D-853A-DB6C2FEE466F}"/>
    <cellStyle name="20% - 강조색5 4 4 3" xfId="37498" xr:uid="{C523DF5D-F9EE-46B5-8F62-2FA2B2B93646}"/>
    <cellStyle name="20% - 강조색5 4 5" xfId="15007" xr:uid="{F4D10C2C-C47B-4A3D-B25D-47FE34E25A11}"/>
    <cellStyle name="20% - 강조색5 4 6" xfId="30135" xr:uid="{2C229779-88EE-41CE-833B-CC06DFE64E7F}"/>
    <cellStyle name="20% - 강조색5 40" xfId="897" xr:uid="{0E1481F5-A74D-4D58-8305-F25D970D774D}"/>
    <cellStyle name="20% - 강조색5 40 2" xfId="2265" xr:uid="{66566A3E-D69A-42F0-A5D8-7C9B21859603}"/>
    <cellStyle name="20% - 강조색5 40 2 2" xfId="5908" xr:uid="{B34EE20A-DE6E-466F-9BD2-479E60089E35}"/>
    <cellStyle name="20% - 강조색5 40 2 2 2" xfId="13314" xr:uid="{E3A93348-9BE7-49EB-A582-1EFC95C16322}"/>
    <cellStyle name="20% - 강조색5 40 2 2 2 2" xfId="28122" xr:uid="{B41A0C2A-2C8D-4B13-8197-ABC46D09DBEE}"/>
    <cellStyle name="20% - 강조색5 40 2 2 2 3" xfId="43250" xr:uid="{38E1C570-7C02-45FD-B0A1-8FDDEEB146C4}"/>
    <cellStyle name="20% - 강조색5 40 2 2 3" xfId="20760" xr:uid="{1100D5D6-B52B-478A-AAC8-4834D96DD553}"/>
    <cellStyle name="20% - 강조색5 40 2 2 4" xfId="35885" xr:uid="{0D6B72AB-45D1-41A9-A15E-EB375F485CF1}"/>
    <cellStyle name="20% - 강조색5 40 2 3" xfId="9682" xr:uid="{CCC3BAE7-3E21-40D5-97BA-A9B823BD26F2}"/>
    <cellStyle name="20% - 강조색5 40 2 3 2" xfId="24489" xr:uid="{D2D11D24-AD74-442D-803D-A9E3A8437857}"/>
    <cellStyle name="20% - 강조색5 40 2 3 3" xfId="39618" xr:uid="{A8D33DF9-DF41-4E4B-8685-E96B7D50488B}"/>
    <cellStyle name="20% - 강조색5 40 2 4" xfId="17127" xr:uid="{3E98EFB9-134C-465E-866D-0A7F91DE2073}"/>
    <cellStyle name="20% - 강조색5 40 2 5" xfId="32253" xr:uid="{2189FB1B-7626-486C-A63B-52C0E12DB514}"/>
    <cellStyle name="20% - 강조색5 40 3" xfId="4544" xr:uid="{DE1DEE20-B587-4FF5-87BB-5C8DA0FFC95A}"/>
    <cellStyle name="20% - 강조색5 40 3 2" xfId="11950" xr:uid="{CE37A7E6-6A6F-4925-9F06-19EE7404875B}"/>
    <cellStyle name="20% - 강조색5 40 3 2 2" xfId="26757" xr:uid="{BC2BCAFB-2E28-4F56-A650-44C06FFC3773}"/>
    <cellStyle name="20% - 강조색5 40 3 2 3" xfId="41887" xr:uid="{C19D495D-628C-4443-B1AE-70363E0F6877}"/>
    <cellStyle name="20% - 강조색5 40 3 3" xfId="19396" xr:uid="{ED0E37D7-C3E5-4142-A7C7-088C522B2390}"/>
    <cellStyle name="20% - 강조색5 40 3 4" xfId="34521" xr:uid="{ACF35611-6940-4CCC-85DA-D84776A6FF42}"/>
    <cellStyle name="20% - 강조색5 40 4" xfId="8318" xr:uid="{D3F8073C-56C9-44B1-A428-9100B4A23466}"/>
    <cellStyle name="20% - 강조색5 40 4 2" xfId="23125" xr:uid="{3833EA65-2E4E-43E8-AD08-7A3F64A8EA45}"/>
    <cellStyle name="20% - 강조색5 40 4 3" xfId="38253" xr:uid="{B41B0FF3-97FB-4075-93FA-DBA588F78438}"/>
    <cellStyle name="20% - 강조색5 40 5" xfId="15762" xr:uid="{604F1794-CEC1-4206-ADA3-FEF28982F6ED}"/>
    <cellStyle name="20% - 강조색5 40 6" xfId="30889" xr:uid="{C3C10126-D54E-4C37-A049-005A69C82366}"/>
    <cellStyle name="20% - 강조색5 41" xfId="917" xr:uid="{6AD3B63A-F661-4AC5-A3D9-05B162015395}"/>
    <cellStyle name="20% - 강조색5 41 2" xfId="2285" xr:uid="{A67B3EE8-0B28-4CBB-9B4C-5C1148302B11}"/>
    <cellStyle name="20% - 강조색5 41 2 2" xfId="5929" xr:uid="{A5ECB3B4-F58B-4F85-BA56-5A1FCDBF7D27}"/>
    <cellStyle name="20% - 강조색5 41 2 2 2" xfId="13334" xr:uid="{EC252E25-7518-4385-90D9-BA3DAC48F3A5}"/>
    <cellStyle name="20% - 강조색5 41 2 2 2 2" xfId="28142" xr:uid="{45DD8E1E-4990-47F1-9FD9-A74E5B5428D6}"/>
    <cellStyle name="20% - 강조색5 41 2 2 2 3" xfId="43270" xr:uid="{17D4C1BA-7243-48DA-9F42-6C421F74EFF4}"/>
    <cellStyle name="20% - 강조색5 41 2 2 3" xfId="20780" xr:uid="{4FE3B867-80CC-475A-AC14-175BEBB72A90}"/>
    <cellStyle name="20% - 강조색5 41 2 2 4" xfId="35905" xr:uid="{D93EA820-B3B5-4B3F-9693-F60532D7D30C}"/>
    <cellStyle name="20% - 강조색5 41 2 3" xfId="9702" xr:uid="{684B4071-EE73-4095-8371-1575CED5013D}"/>
    <cellStyle name="20% - 강조색5 41 2 3 2" xfId="24509" xr:uid="{81501431-F84D-4FD1-8CEF-66D10CD29183}"/>
    <cellStyle name="20% - 강조색5 41 2 3 3" xfId="39639" xr:uid="{F6FC4041-781B-46FA-8334-A6B224C124E2}"/>
    <cellStyle name="20% - 강조색5 41 2 4" xfId="17148" xr:uid="{6446B233-064F-4F63-A90B-A46CA8D3D58B}"/>
    <cellStyle name="20% - 강조색5 41 2 5" xfId="32274" xr:uid="{F6EDE62E-5B4B-43D9-89B4-F169AAC3EF92}"/>
    <cellStyle name="20% - 강조색5 41 3" xfId="4565" xr:uid="{0D27044D-DA19-429B-BC8E-9CF3A6BB0CE7}"/>
    <cellStyle name="20% - 강조색5 41 3 2" xfId="11971" xr:uid="{201CD3C6-A569-4A3A-AB7C-BC9D66EF79CB}"/>
    <cellStyle name="20% - 강조색5 41 3 2 2" xfId="26778" xr:uid="{05B42BA1-53C4-4AF2-BF4E-383B9B68810E}"/>
    <cellStyle name="20% - 강조색5 41 3 2 3" xfId="41908" xr:uid="{BDC7ED65-2DC2-4D06-A641-7D72472192F0}"/>
    <cellStyle name="20% - 강조색5 41 3 3" xfId="19417" xr:uid="{85363025-53C9-4571-BDE9-72F4C3652ED7}"/>
    <cellStyle name="20% - 강조색5 41 3 4" xfId="34542" xr:uid="{4DD75974-F66E-44EB-ABC9-793F44D7E0B6}"/>
    <cellStyle name="20% - 강조색5 41 4" xfId="8339" xr:uid="{67357DB9-99F3-4B81-AFDC-D35A57815CB1}"/>
    <cellStyle name="20% - 강조색5 41 4 2" xfId="23146" xr:uid="{0E8047CC-086B-4954-81A6-144A77E06A69}"/>
    <cellStyle name="20% - 강조색5 41 4 3" xfId="38274" xr:uid="{87698D4F-2A72-429F-B4F8-AA8CA9306CB5}"/>
    <cellStyle name="20% - 강조색5 41 5" xfId="15783" xr:uid="{944EC5C3-CCF5-40C5-9F52-7BE47F4B5BEB}"/>
    <cellStyle name="20% - 강조색5 41 6" xfId="30910" xr:uid="{A284CC68-4A65-4ED4-9ECD-B95CD8D7B00C}"/>
    <cellStyle name="20% - 강조색5 42" xfId="938" xr:uid="{8ABCE559-4367-4138-A8D5-C3A2FD045129}"/>
    <cellStyle name="20% - 강조색5 42 2" xfId="2306" xr:uid="{72363288-9449-4E97-BC49-DD326D87CA74}"/>
    <cellStyle name="20% - 강조색5 42 2 2" xfId="5950" xr:uid="{399F5A05-A203-4035-8999-B7FBC53604E1}"/>
    <cellStyle name="20% - 강조색5 42 2 2 2" xfId="13355" xr:uid="{CA1569C0-54C8-499E-A33F-02C637191979}"/>
    <cellStyle name="20% - 강조색5 42 2 2 2 2" xfId="28163" xr:uid="{E647E7CF-1768-4990-B0FA-2E3A13AF3045}"/>
    <cellStyle name="20% - 강조색5 42 2 2 2 3" xfId="43291" xr:uid="{B8758C43-5C23-47C1-ACCD-82951306E885}"/>
    <cellStyle name="20% - 강조색5 42 2 2 3" xfId="20800" xr:uid="{57215B8D-88F1-4F61-9DDB-0DCDA9C60F7E}"/>
    <cellStyle name="20% - 강조색5 42 2 2 4" xfId="35926" xr:uid="{DD6C2010-35A9-40F3-9E6D-D768D68755AB}"/>
    <cellStyle name="20% - 강조색5 42 2 3" xfId="9723" xr:uid="{832B7504-C3E4-4B7F-8866-7A804A81DCAD}"/>
    <cellStyle name="20% - 강조색5 42 2 3 2" xfId="24530" xr:uid="{ECB4989F-1E90-45C5-A009-29E86571F9E4}"/>
    <cellStyle name="20% - 강조색5 42 2 3 3" xfId="39660" xr:uid="{ED3DB108-A7FA-42B9-827C-A4DE6F50E333}"/>
    <cellStyle name="20% - 강조색5 42 2 4" xfId="17169" xr:uid="{A4E2F8C5-5CA0-4783-9FE6-18A21895A9BD}"/>
    <cellStyle name="20% - 강조색5 42 2 5" xfId="32295" xr:uid="{406A1BD5-A547-4854-B52E-68B8AA0FEB97}"/>
    <cellStyle name="20% - 강조색5 42 3" xfId="4586" xr:uid="{C21EEF69-7F83-4C6C-B089-E07A3A137536}"/>
    <cellStyle name="20% - 강조색5 42 3 2" xfId="11992" xr:uid="{D2326439-B707-4CE4-84C7-9BD0C77AAEA4}"/>
    <cellStyle name="20% - 강조색5 42 3 2 2" xfId="26799" xr:uid="{19AAE6A1-D741-465A-AAEF-80B2E87E2CD6}"/>
    <cellStyle name="20% - 강조색5 42 3 2 3" xfId="41929" xr:uid="{62A37A59-A923-484A-8FCD-596DF632499D}"/>
    <cellStyle name="20% - 강조색5 42 3 3" xfId="19438" xr:uid="{A47C107A-0AA9-41E5-9584-0776643001BA}"/>
    <cellStyle name="20% - 강조색5 42 3 4" xfId="34563" xr:uid="{2085DC94-EA63-4692-B2D6-6BBD8EEADB74}"/>
    <cellStyle name="20% - 강조색5 42 4" xfId="8360" xr:uid="{20FB6AE2-79B4-455E-BF35-7301B056E3A7}"/>
    <cellStyle name="20% - 강조색5 42 4 2" xfId="23167" xr:uid="{AD666F65-B3C2-4930-9151-9B7E0F71F7BD}"/>
    <cellStyle name="20% - 강조색5 42 4 3" xfId="38295" xr:uid="{FC7CDCEA-5548-44CE-8FFE-5A2B95604CBB}"/>
    <cellStyle name="20% - 강조색5 42 5" xfId="15804" xr:uid="{CD9EE91C-FE7C-4976-86E0-C240E4C28E09}"/>
    <cellStyle name="20% - 강조색5 42 6" xfId="30931" xr:uid="{9486863F-43DA-48C4-AD54-1401C7725127}"/>
    <cellStyle name="20% - 강조색5 43" xfId="960" xr:uid="{65234D40-3078-4F40-A5F9-BDB72FA278E2}"/>
    <cellStyle name="20% - 강조색5 43 2" xfId="2326" xr:uid="{41058F1B-56C5-4485-B8D4-0B39803B3856}"/>
    <cellStyle name="20% - 강조색5 43 2 2" xfId="5970" xr:uid="{D9A0E8DC-3CD7-4AE6-B9A2-5939413F4CF9}"/>
    <cellStyle name="20% - 강조색5 43 2 2 2" xfId="13375" xr:uid="{DEE5B169-7E57-4F2C-A812-BE0E06B54237}"/>
    <cellStyle name="20% - 강조색5 43 2 2 2 2" xfId="28183" xr:uid="{4EA0E5A4-A120-496E-A9B0-DC0ED130DCEF}"/>
    <cellStyle name="20% - 강조색5 43 2 2 2 3" xfId="43311" xr:uid="{E7D5EE73-2118-4030-AB75-6101D74F1E30}"/>
    <cellStyle name="20% - 강조색5 43 2 2 3" xfId="20820" xr:uid="{6AF9062A-9AE8-455F-A692-73272C46E08D}"/>
    <cellStyle name="20% - 강조색5 43 2 2 4" xfId="35947" xr:uid="{17922CCE-224E-40B5-B90F-90240B4BFA55}"/>
    <cellStyle name="20% - 강조색5 43 2 3" xfId="9744" xr:uid="{55DF97C0-4287-4274-9A96-5AC08DC344AF}"/>
    <cellStyle name="20% - 강조색5 43 2 3 2" xfId="24551" xr:uid="{A45701F3-0DDB-41ED-9175-229B56DB865B}"/>
    <cellStyle name="20% - 강조색5 43 2 3 3" xfId="39681" xr:uid="{30E90084-27EC-4B7F-AE31-7FE88078C61C}"/>
    <cellStyle name="20% - 강조색5 43 2 4" xfId="17190" xr:uid="{B446899E-D743-401F-B5F1-C6C338EBBB34}"/>
    <cellStyle name="20% - 강조색5 43 2 5" xfId="32316" xr:uid="{84B3E19E-BF2E-42E7-8D53-125EA21C0723}"/>
    <cellStyle name="20% - 강조색5 43 3" xfId="4607" xr:uid="{913C17BB-45AC-46C6-9CC0-121580A2B26E}"/>
    <cellStyle name="20% - 강조색5 43 3 2" xfId="12013" xr:uid="{40E4C6EF-0D1E-440B-AC48-9ABA4B01B115}"/>
    <cellStyle name="20% - 강조색5 43 3 2 2" xfId="26820" xr:uid="{9412E4C0-76FE-451F-99FF-73FADA0D7C2F}"/>
    <cellStyle name="20% - 강조색5 43 3 2 3" xfId="41950" xr:uid="{01DAD9E4-D27C-456C-B65E-1A556CF77C28}"/>
    <cellStyle name="20% - 강조색5 43 3 3" xfId="19459" xr:uid="{8EC038A0-6C29-4BC1-9ADE-4E89FDCC30AF}"/>
    <cellStyle name="20% - 강조색5 43 3 4" xfId="34584" xr:uid="{2976C907-D396-4E64-81B5-0A05836FD2DB}"/>
    <cellStyle name="20% - 강조색5 43 4" xfId="8381" xr:uid="{FF532939-24A9-4D37-BBAE-0F6688BBD028}"/>
    <cellStyle name="20% - 강조색5 43 4 2" xfId="23188" xr:uid="{FAB3863F-1BC4-403A-86F8-057BEBADEEC2}"/>
    <cellStyle name="20% - 강조색5 43 4 3" xfId="38316" xr:uid="{4A1592DA-712B-4377-B3BC-19FD1738CC38}"/>
    <cellStyle name="20% - 강조색5 43 5" xfId="15825" xr:uid="{A240D032-0F91-422B-B896-7B9481887D2E}"/>
    <cellStyle name="20% - 강조색5 43 6" xfId="30952" xr:uid="{A7354E6E-A092-4315-93F1-A6480581A619}"/>
    <cellStyle name="20% - 강조색5 44" xfId="981" xr:uid="{821932A5-2B79-472A-A74D-635D33B8A432}"/>
    <cellStyle name="20% - 강조색5 44 2" xfId="2347" xr:uid="{F74DAC59-2475-4ADB-900F-928A823EDCD8}"/>
    <cellStyle name="20% - 강조색5 44 2 2" xfId="5991" xr:uid="{22395D93-C174-4E08-B710-1275A9EA0715}"/>
    <cellStyle name="20% - 강조색5 44 2 2 2" xfId="13396" xr:uid="{69232EB2-0E45-411E-97F5-63600904FB6C}"/>
    <cellStyle name="20% - 강조색5 44 2 2 2 2" xfId="28204" xr:uid="{4CE125C0-2AC2-47B1-AB78-BECF0C6FB0E9}"/>
    <cellStyle name="20% - 강조색5 44 2 2 2 3" xfId="43332" xr:uid="{00E09ECA-D47F-4F2C-BC55-6B94053FA1E7}"/>
    <cellStyle name="20% - 강조색5 44 2 2 3" xfId="20841" xr:uid="{51307CA6-DC5E-4E50-B8D2-3365D41AABBE}"/>
    <cellStyle name="20% - 강조색5 44 2 2 4" xfId="35968" xr:uid="{1127D203-01B2-458C-BFD3-0D74591CCEF6}"/>
    <cellStyle name="20% - 강조색5 44 2 3" xfId="9765" xr:uid="{0660B353-D8E3-4F65-A10C-4D7F9E0E78F7}"/>
    <cellStyle name="20% - 강조색5 44 2 3 2" xfId="24572" xr:uid="{2DE717D3-B53C-4669-B06B-3137B3B1F752}"/>
    <cellStyle name="20% - 강조색5 44 2 3 3" xfId="39702" xr:uid="{004F118B-18FF-4416-AA3F-303A69EA1271}"/>
    <cellStyle name="20% - 강조색5 44 2 4" xfId="17211" xr:uid="{596DEA9C-16F0-4D5A-864F-55A5EC82EF3B}"/>
    <cellStyle name="20% - 강조색5 44 2 5" xfId="32337" xr:uid="{D6719F96-3603-45E7-AA0D-BF37BAC75486}"/>
    <cellStyle name="20% - 강조색5 44 3" xfId="4628" xr:uid="{EB0CF0FE-F1E3-4818-809E-92F6DA20883E}"/>
    <cellStyle name="20% - 강조색5 44 3 2" xfId="12034" xr:uid="{D25FE1D1-EB8E-41AF-80F0-12F558ACEC40}"/>
    <cellStyle name="20% - 강조색5 44 3 2 2" xfId="26841" xr:uid="{ED2368D7-DB75-4389-8F0A-86DE5C4DA886}"/>
    <cellStyle name="20% - 강조색5 44 3 2 3" xfId="41971" xr:uid="{18769DF9-E6A9-4979-9B53-F1363C329B40}"/>
    <cellStyle name="20% - 강조색5 44 3 3" xfId="19480" xr:uid="{DB489250-C708-4CEE-850E-FA82EC691E74}"/>
    <cellStyle name="20% - 강조색5 44 3 4" xfId="34605" xr:uid="{B0BAB85E-94FC-4278-A001-797B4BEA96D1}"/>
    <cellStyle name="20% - 강조색5 44 4" xfId="8402" xr:uid="{79D3056F-45AC-49FD-809B-24AB806AB68A}"/>
    <cellStyle name="20% - 강조색5 44 4 2" xfId="23209" xr:uid="{564F7F25-52EA-402B-B5DC-008CA132EF5E}"/>
    <cellStyle name="20% - 강조색5 44 4 3" xfId="38337" xr:uid="{C13F68C3-A47C-4D22-B270-117500292761}"/>
    <cellStyle name="20% - 강조색5 44 5" xfId="15846" xr:uid="{D5EE2C07-8098-4A79-8973-7D3FED08A2EE}"/>
    <cellStyle name="20% - 강조색5 44 6" xfId="30973" xr:uid="{7658DA4E-F45E-48A2-8BD3-246C176188E5}"/>
    <cellStyle name="20% - 강조색5 45" xfId="1002" xr:uid="{A408757C-4D19-4AFF-95AB-8AA41D016338}"/>
    <cellStyle name="20% - 강조색5 45 2" xfId="2368" xr:uid="{3BECEE6E-0448-45C1-A85B-97E82B02DDF1}"/>
    <cellStyle name="20% - 강조색5 45 2 2" xfId="6012" xr:uid="{47ADB9EB-74D5-4BBA-B617-A22E63E2B27C}"/>
    <cellStyle name="20% - 강조색5 45 2 2 2" xfId="13417" xr:uid="{4A59BA45-3C44-411F-987E-CD104EEF8B52}"/>
    <cellStyle name="20% - 강조색5 45 2 2 2 2" xfId="28225" xr:uid="{3FADFD2C-675F-42F0-A4A8-07B586B41AAD}"/>
    <cellStyle name="20% - 강조색5 45 2 2 2 3" xfId="43353" xr:uid="{1908FC72-6537-4AEF-B770-87D4850CAD23}"/>
    <cellStyle name="20% - 강조색5 45 2 2 3" xfId="20862" xr:uid="{C6B483F5-0995-47BC-BB43-621F2148E987}"/>
    <cellStyle name="20% - 강조색5 45 2 2 4" xfId="35989" xr:uid="{655A9924-CF6A-48F0-855C-03B41B791658}"/>
    <cellStyle name="20% - 강조색5 45 2 3" xfId="9786" xr:uid="{E6B638DA-293C-470C-AC9F-B1ABBBFC9EFE}"/>
    <cellStyle name="20% - 강조색5 45 2 3 2" xfId="24593" xr:uid="{8322C464-0629-438D-AED2-7A1539117D5F}"/>
    <cellStyle name="20% - 강조색5 45 2 3 3" xfId="39723" xr:uid="{D7755D68-C114-4421-98D1-022B4EAD6C95}"/>
    <cellStyle name="20% - 강조색5 45 2 4" xfId="17232" xr:uid="{7C7B1E58-EF52-4E33-AA5D-E5A37B2D5F76}"/>
    <cellStyle name="20% - 강조색5 45 2 5" xfId="32358" xr:uid="{B5057019-27CB-4B77-974D-D6FC0D60C423}"/>
    <cellStyle name="20% - 강조색5 45 3" xfId="4649" xr:uid="{9C3B28F2-AA68-4AD5-83F4-B52C6B317DAA}"/>
    <cellStyle name="20% - 강조색5 45 3 2" xfId="12055" xr:uid="{641BDC8A-6B19-49B9-B745-5E63C4FC71FA}"/>
    <cellStyle name="20% - 강조색5 45 3 2 2" xfId="26862" xr:uid="{A799E45A-ED79-41E5-A904-2A10283E8098}"/>
    <cellStyle name="20% - 강조색5 45 3 2 3" xfId="41992" xr:uid="{FB33BF51-59E0-400E-9C40-4510902334E1}"/>
    <cellStyle name="20% - 강조색5 45 3 3" xfId="19501" xr:uid="{812558BE-6AF3-40A4-85E4-EA9906F00D30}"/>
    <cellStyle name="20% - 강조색5 45 3 4" xfId="34626" xr:uid="{BB2CB0BE-3463-43E2-B35E-CB06880EA7AC}"/>
    <cellStyle name="20% - 강조색5 45 4" xfId="8423" xr:uid="{CABD4F7A-18BF-435A-A1BE-BF63B3D6B0A1}"/>
    <cellStyle name="20% - 강조색5 45 4 2" xfId="23230" xr:uid="{46D6CCAF-99FD-4720-8E58-A1CB757EB846}"/>
    <cellStyle name="20% - 강조색5 45 4 3" xfId="38358" xr:uid="{B476ECE4-6999-4A9D-9380-511B825312CF}"/>
    <cellStyle name="20% - 강조색5 45 5" xfId="15867" xr:uid="{65D64E61-FBA5-48AB-8FC3-A09C55F8463A}"/>
    <cellStyle name="20% - 강조색5 45 6" xfId="30994" xr:uid="{CB1F67E8-500D-4AF0-B969-8587B5B8EC7A}"/>
    <cellStyle name="20% - 강조색5 46" xfId="1023" xr:uid="{EB6AB4D7-AFA9-4C83-ABF6-A1C689874EFC}"/>
    <cellStyle name="20% - 강조색5 46 2" xfId="2389" xr:uid="{7A5D28BB-8A12-4DE9-A94F-E12382031493}"/>
    <cellStyle name="20% - 강조색5 46 2 2" xfId="6033" xr:uid="{530A845F-0E8A-494D-AB7D-6DFF62D8CAD6}"/>
    <cellStyle name="20% - 강조색5 46 2 2 2" xfId="13438" xr:uid="{E6D6E22A-28C9-450E-BF96-AEF3528C0BBA}"/>
    <cellStyle name="20% - 강조색5 46 2 2 2 2" xfId="28246" xr:uid="{BB215E3E-273E-49BB-B43F-35F08FE46CB0}"/>
    <cellStyle name="20% - 강조색5 46 2 2 2 3" xfId="43374" xr:uid="{489E4B95-0F8B-45CA-B0F7-FA8F3CB141D9}"/>
    <cellStyle name="20% - 강조색5 46 2 2 3" xfId="20883" xr:uid="{059C4DFE-EB89-4E85-96D8-3B541DFB4328}"/>
    <cellStyle name="20% - 강조색5 46 2 2 4" xfId="36010" xr:uid="{1867155D-4E10-4ABD-AF20-BA1A26C5B258}"/>
    <cellStyle name="20% - 강조색5 46 2 3" xfId="9807" xr:uid="{42702495-065F-45C3-9BEC-211EEAF21AA2}"/>
    <cellStyle name="20% - 강조색5 46 2 3 2" xfId="24614" xr:uid="{ED12786C-2BDD-485D-8C9A-17D8AEB831D6}"/>
    <cellStyle name="20% - 강조색5 46 2 3 3" xfId="39744" xr:uid="{C646C607-E416-4FE4-991B-0B89DB120392}"/>
    <cellStyle name="20% - 강조색5 46 2 4" xfId="17253" xr:uid="{B81AD1A4-BD9F-413F-B510-8471AD3820C4}"/>
    <cellStyle name="20% - 강조색5 46 2 5" xfId="32379" xr:uid="{9E88D26E-FC0B-4CC3-AF80-74E7ECB43828}"/>
    <cellStyle name="20% - 강조색5 46 3" xfId="4670" xr:uid="{FC68EF51-8D9A-4E6C-B16C-7D47E85A86F0}"/>
    <cellStyle name="20% - 강조색5 46 3 2" xfId="12076" xr:uid="{9EF2CA28-C537-468A-AD57-4543A640C4C4}"/>
    <cellStyle name="20% - 강조색5 46 3 2 2" xfId="26883" xr:uid="{20ABA2B3-34F7-469A-BB3E-A6D1F24C40E0}"/>
    <cellStyle name="20% - 강조색5 46 3 2 3" xfId="42013" xr:uid="{10323F7A-83CF-4FB1-9CAE-3B3A12626932}"/>
    <cellStyle name="20% - 강조색5 46 3 3" xfId="19522" xr:uid="{291A9CDE-EC57-47F7-9F75-BBFF5C3799B6}"/>
    <cellStyle name="20% - 강조색5 46 3 4" xfId="34647" xr:uid="{C25F6A59-165E-4FEE-A0C7-2F9FB6DF5C86}"/>
    <cellStyle name="20% - 강조색5 46 4" xfId="8444" xr:uid="{C298408E-F8B7-44F8-B5D0-461DE12BF002}"/>
    <cellStyle name="20% - 강조색5 46 4 2" xfId="23251" xr:uid="{49664841-DADE-476F-A17B-A7D77B986B02}"/>
    <cellStyle name="20% - 강조색5 46 4 3" xfId="38379" xr:uid="{8BC3BCB6-D0BA-421E-A09D-DE9012F9487F}"/>
    <cellStyle name="20% - 강조색5 46 5" xfId="15888" xr:uid="{9E6122A5-356D-4E59-9FB3-3FE364712070}"/>
    <cellStyle name="20% - 강조색5 46 6" xfId="31015" xr:uid="{26A93E43-AC16-40A3-9008-5BD17EBB5FAF}"/>
    <cellStyle name="20% - 강조색5 47" xfId="1044" xr:uid="{63ADEF78-BD5A-49A6-A3C8-69EEC554D437}"/>
    <cellStyle name="20% - 강조색5 47 2" xfId="2410" xr:uid="{822E7557-8E5D-4248-8A6E-91761099560B}"/>
    <cellStyle name="20% - 강조색5 47 2 2" xfId="6054" xr:uid="{A1BEB1AE-297F-4D51-9201-5B02BAC3B9D5}"/>
    <cellStyle name="20% - 강조색5 47 2 2 2" xfId="13459" xr:uid="{E7A87A1D-C1E9-4438-BDB1-52A185FE7965}"/>
    <cellStyle name="20% - 강조색5 47 2 2 2 2" xfId="28267" xr:uid="{B7D6EC3A-89CF-4D42-A1D6-563068FEBB70}"/>
    <cellStyle name="20% - 강조색5 47 2 2 2 3" xfId="43395" xr:uid="{9C7EF710-73A8-4C22-8C3A-CA44FAEB2F36}"/>
    <cellStyle name="20% - 강조색5 47 2 2 3" xfId="20904" xr:uid="{643358CF-D4D9-4B07-ADDB-4483727F4615}"/>
    <cellStyle name="20% - 강조색5 47 2 2 4" xfId="36031" xr:uid="{EBC34181-5BF0-412E-B09D-A0C4478D19CE}"/>
    <cellStyle name="20% - 강조색5 47 2 3" xfId="9828" xr:uid="{37FF9CD3-948D-4DF8-85AF-091268B26DC2}"/>
    <cellStyle name="20% - 강조색5 47 2 3 2" xfId="24635" xr:uid="{0070B70E-6B9D-4994-ACE8-4DEF152564D4}"/>
    <cellStyle name="20% - 강조색5 47 2 3 3" xfId="39765" xr:uid="{8082C9A1-807A-41CB-93B3-36269EE4ED6B}"/>
    <cellStyle name="20% - 강조색5 47 2 4" xfId="17274" xr:uid="{C54C8CD1-817B-408C-8CA3-A7BBCE80B031}"/>
    <cellStyle name="20% - 강조색5 47 2 5" xfId="32400" xr:uid="{782AB05A-30A3-4144-9E36-69830DAAB775}"/>
    <cellStyle name="20% - 강조색5 47 3" xfId="4691" xr:uid="{611A6BDD-A100-44DC-AC6B-D53DFCB52C3D}"/>
    <cellStyle name="20% - 강조색5 47 3 2" xfId="12097" xr:uid="{8C4FAC22-4C19-4A0E-BFA5-E0615909EC76}"/>
    <cellStyle name="20% - 강조색5 47 3 2 2" xfId="26904" xr:uid="{BEB3FDA2-CA39-443E-B6C7-9F7B48EE111D}"/>
    <cellStyle name="20% - 강조색5 47 3 2 3" xfId="42034" xr:uid="{368DF57B-9B88-47C0-9BFC-7690096E30A4}"/>
    <cellStyle name="20% - 강조색5 47 3 3" xfId="19543" xr:uid="{06CAA10A-818C-46DB-BEB5-4CDD0665D0A2}"/>
    <cellStyle name="20% - 강조색5 47 3 4" xfId="34668" xr:uid="{8A718A0C-76DD-409E-90B6-A93D016E8F03}"/>
    <cellStyle name="20% - 강조색5 47 4" xfId="8465" xr:uid="{0A33D02F-68DF-4A9D-BA21-FF4E9A6FD49A}"/>
    <cellStyle name="20% - 강조색5 47 4 2" xfId="23272" xr:uid="{15FEE9A4-C7D9-4CBB-9E3F-9D000172DC73}"/>
    <cellStyle name="20% - 강조색5 47 4 3" xfId="38400" xr:uid="{DA4D7F98-93AF-444C-B2D9-EB21C2689A66}"/>
    <cellStyle name="20% - 강조색5 47 5" xfId="15909" xr:uid="{117CAFC7-36EB-4CFC-863D-2E5E357A7860}"/>
    <cellStyle name="20% - 강조색5 47 6" xfId="31036" xr:uid="{3EF15676-15DC-4E13-BF08-92C6545EFBE9}"/>
    <cellStyle name="20% - 강조색5 48" xfId="1065" xr:uid="{336F2B1D-4BA0-4412-9BC4-5C819A8B7A1A}"/>
    <cellStyle name="20% - 강조색5 48 2" xfId="2431" xr:uid="{0F639A8C-7AD1-46D9-8DA3-536B92AACC02}"/>
    <cellStyle name="20% - 강조색5 48 2 2" xfId="6075" xr:uid="{CEEB4799-7500-409C-A9E2-1EFEC8F096E3}"/>
    <cellStyle name="20% - 강조색5 48 2 2 2" xfId="13480" xr:uid="{1C274CC0-B6B2-4300-8632-39823EECA77E}"/>
    <cellStyle name="20% - 강조색5 48 2 2 2 2" xfId="28288" xr:uid="{CC52C62D-E319-4083-931A-1489171A95B4}"/>
    <cellStyle name="20% - 강조색5 48 2 2 2 3" xfId="43416" xr:uid="{D9833415-514C-472D-8AA7-353300C062CA}"/>
    <cellStyle name="20% - 강조색5 48 2 2 3" xfId="20925" xr:uid="{1F80B1AB-7681-4D26-A919-C0A5CE4B7B18}"/>
    <cellStyle name="20% - 강조색5 48 2 2 4" xfId="36052" xr:uid="{76DD6B74-0D2C-4AD6-B4DB-A67F3B144143}"/>
    <cellStyle name="20% - 강조색5 48 2 3" xfId="9849" xr:uid="{D6FBFA23-A5C6-4960-8492-D3469EA692C3}"/>
    <cellStyle name="20% - 강조색5 48 2 3 2" xfId="24656" xr:uid="{BE360210-F85E-4864-BFBC-539DB6F98437}"/>
    <cellStyle name="20% - 강조색5 48 2 3 3" xfId="39786" xr:uid="{1C799C58-B7E3-4B3B-9823-9DB2B157B997}"/>
    <cellStyle name="20% - 강조색5 48 2 4" xfId="17295" xr:uid="{95C53719-12F7-41EA-BA2F-15DF35AF1A46}"/>
    <cellStyle name="20% - 강조색5 48 2 5" xfId="32421" xr:uid="{18E2E446-FEDB-4A4C-94D2-D299324C7592}"/>
    <cellStyle name="20% - 강조색5 48 3" xfId="4712" xr:uid="{235B6A17-9881-46EB-B7A1-649325458722}"/>
    <cellStyle name="20% - 강조색5 48 3 2" xfId="12118" xr:uid="{211E7760-C625-46C0-AA30-0E926E1314A3}"/>
    <cellStyle name="20% - 강조색5 48 3 2 2" xfId="26925" xr:uid="{D9C4A331-3127-409D-AD19-18AFDFEE989F}"/>
    <cellStyle name="20% - 강조색5 48 3 2 3" xfId="42055" xr:uid="{385C4468-CF6C-4581-A7D2-EA4DF18E845A}"/>
    <cellStyle name="20% - 강조색5 48 3 3" xfId="19564" xr:uid="{1ABCD4AE-AA83-4EF3-9A08-C9E2651E3F2C}"/>
    <cellStyle name="20% - 강조색5 48 3 4" xfId="34689" xr:uid="{DA5B0D67-E5EA-4441-9D50-E55CE99E810C}"/>
    <cellStyle name="20% - 강조색5 48 4" xfId="8486" xr:uid="{E5919AAF-F2CE-4F3B-8648-642031340D90}"/>
    <cellStyle name="20% - 강조색5 48 4 2" xfId="23293" xr:uid="{915E7227-724C-40EA-8EEA-44988CE8AA69}"/>
    <cellStyle name="20% - 강조색5 48 4 3" xfId="38421" xr:uid="{140D1FAD-B459-4777-BE12-3E7FA4C60FB0}"/>
    <cellStyle name="20% - 강조색5 48 5" xfId="15930" xr:uid="{A21366C3-5377-4A42-A7F5-F87C8BD61F0C}"/>
    <cellStyle name="20% - 강조색5 48 6" xfId="31057" xr:uid="{52366916-F26D-49DA-9EBD-6236E9AABCB2}"/>
    <cellStyle name="20% - 강조색5 49" xfId="1086" xr:uid="{D4FE1FC8-FC22-4664-8E9D-F554BC2B0794}"/>
    <cellStyle name="20% - 강조색5 49 2" xfId="2452" xr:uid="{CA8E4569-F0BF-4405-AF10-85812D94D816}"/>
    <cellStyle name="20% - 강조색5 49 2 2" xfId="6096" xr:uid="{053E1EFA-E138-48E3-A00B-9CB6251D4DD9}"/>
    <cellStyle name="20% - 강조색5 49 2 2 2" xfId="13501" xr:uid="{DB9BEAC8-6357-47F2-AAF9-755CAC472D89}"/>
    <cellStyle name="20% - 강조색5 49 2 2 2 2" xfId="28309" xr:uid="{8FCC9A81-015E-463D-B705-2DA489498000}"/>
    <cellStyle name="20% - 강조색5 49 2 2 2 3" xfId="43437" xr:uid="{C8E360FD-DAA3-40C5-A764-F5137206A318}"/>
    <cellStyle name="20% - 강조색5 49 2 2 3" xfId="20946" xr:uid="{39E13F13-D989-4A2A-AD30-D71943FD8D0E}"/>
    <cellStyle name="20% - 강조색5 49 2 2 4" xfId="36073" xr:uid="{BA86B516-6413-4022-9AA8-74B1B277BC98}"/>
    <cellStyle name="20% - 강조색5 49 2 3" xfId="9870" xr:uid="{B2C05007-3097-498A-A534-2DCE2A54C874}"/>
    <cellStyle name="20% - 강조색5 49 2 3 2" xfId="24677" xr:uid="{D8328A96-E77F-44CE-8300-1F52A1D9C654}"/>
    <cellStyle name="20% - 강조색5 49 2 3 3" xfId="39807" xr:uid="{A6248011-7477-4B80-987E-C3FE30308DDA}"/>
    <cellStyle name="20% - 강조색5 49 2 4" xfId="17316" xr:uid="{6036DC67-DB81-4A6B-B51E-D8D0DE99ED36}"/>
    <cellStyle name="20% - 강조색5 49 2 5" xfId="32442" xr:uid="{29BA1CBA-2AFC-407A-A972-E89A33AC8404}"/>
    <cellStyle name="20% - 강조색5 49 3" xfId="4733" xr:uid="{60D49B81-2D02-4CE5-B23E-4B3CE7941267}"/>
    <cellStyle name="20% - 강조색5 49 3 2" xfId="12139" xr:uid="{1F46E209-0B65-4988-8215-090F4CDA2545}"/>
    <cellStyle name="20% - 강조색5 49 3 2 2" xfId="26946" xr:uid="{C32F628D-4C81-4FFB-894C-7DEF458F9B46}"/>
    <cellStyle name="20% - 강조색5 49 3 2 3" xfId="42076" xr:uid="{5527BD85-F4B1-4BBF-BF3C-C194BE76CB68}"/>
    <cellStyle name="20% - 강조색5 49 3 3" xfId="19585" xr:uid="{46CC97B9-248B-4EE6-BE52-C53CBB406A1B}"/>
    <cellStyle name="20% - 강조색5 49 3 4" xfId="34710" xr:uid="{2ED3E1A2-DF25-4253-9829-BC08044EE56E}"/>
    <cellStyle name="20% - 강조색5 49 4" xfId="8507" xr:uid="{CBC2056F-CBD5-4A2C-B522-6875FE613891}"/>
    <cellStyle name="20% - 강조색5 49 4 2" xfId="23314" xr:uid="{9937504D-FF2D-46FC-9221-781625D2BB9F}"/>
    <cellStyle name="20% - 강조색5 49 4 3" xfId="38442" xr:uid="{1ACAC9B9-EA72-4C53-B5BD-CFF4AE788953}"/>
    <cellStyle name="20% - 강조색5 49 5" xfId="15951" xr:uid="{2CD822B6-2A2F-4624-B435-984E35BD40CE}"/>
    <cellStyle name="20% - 강조색5 49 6" xfId="31078" xr:uid="{4860AD15-EA5C-4AC3-8EA0-F3512EC894F5}"/>
    <cellStyle name="20% - 강조색5 5" xfId="165" xr:uid="{4650B9BA-3BEE-45B1-A34B-99407FA82FFB}"/>
    <cellStyle name="20% - 강조색5 5 2" xfId="1532" xr:uid="{0719892C-BB46-424E-AA9D-8D792A7E83B0}"/>
    <cellStyle name="20% - 강조색5 5 2 2" xfId="5175" xr:uid="{204B88D3-0EE8-4E30-B172-ABE981D5C452}"/>
    <cellStyle name="20% - 강조색5 5 2 2 2" xfId="12581" xr:uid="{45A90EB1-D2DC-4995-B250-9579932CD7EB}"/>
    <cellStyle name="20% - 강조색5 5 2 2 2 2" xfId="27388" xr:uid="{49A3DC03-F4A1-4A34-B497-56584381EB1D}"/>
    <cellStyle name="20% - 강조색5 5 2 2 2 3" xfId="42518" xr:uid="{1932DDE2-F535-4282-BF5A-18F8874ACB3C}"/>
    <cellStyle name="20% - 강조색5 5 2 2 3" xfId="20027" xr:uid="{6D1806C9-25BC-403C-8F9D-FEE36ED88C77}"/>
    <cellStyle name="20% - 강조색5 5 2 2 4" xfId="35152" xr:uid="{E4356B98-1A13-46E0-92AD-7987E29F604F}"/>
    <cellStyle name="20% - 강조색5 5 2 3" xfId="8949" xr:uid="{095C2CC9-2853-4D19-A781-BB5C21220544}"/>
    <cellStyle name="20% - 강조색5 5 2 3 2" xfId="23756" xr:uid="{0280DFBC-A179-4658-B90D-52998C303399}"/>
    <cellStyle name="20% - 강조색5 5 2 3 3" xfId="38884" xr:uid="{1F3B7FDA-BD9F-40B4-97A9-C9B6DB31AAC4}"/>
    <cellStyle name="20% - 강조색5 5 2 4" xfId="16393" xr:uid="{1E00ABEF-50ED-4C6E-9E26-1C482A08D190}"/>
    <cellStyle name="20% - 강조색5 5 2 5" xfId="31520" xr:uid="{CBBB669E-4C46-483F-848B-458B120CBFA3}"/>
    <cellStyle name="20% - 강조색5 5 3" xfId="3811" xr:uid="{C9D46FB1-D822-4E88-8B30-E7C183B4A073}"/>
    <cellStyle name="20% - 강조색5 5 3 2" xfId="11216" xr:uid="{E5E6ED70-4882-4DD4-89A5-6A687ACAF130}"/>
    <cellStyle name="20% - 강조색5 5 3 2 2" xfId="26023" xr:uid="{8564A066-D4F5-461E-890B-00AFCC151DCC}"/>
    <cellStyle name="20% - 강조색5 5 3 2 3" xfId="41153" xr:uid="{82143A9D-9941-4C4E-ACA9-1CB0BAD378D7}"/>
    <cellStyle name="20% - 강조색5 5 3 3" xfId="18663" xr:uid="{60B7125D-230B-46B8-8429-8353EF3D8736}"/>
    <cellStyle name="20% - 강조색5 5 3 4" xfId="33788" xr:uid="{109DADC1-8EC5-4E44-98FE-3789A889BE1B}"/>
    <cellStyle name="20% - 강조색5 5 4" xfId="7585" xr:uid="{6A3C7309-B253-45A1-86A3-14D555D758CE}"/>
    <cellStyle name="20% - 강조색5 5 4 2" xfId="22392" xr:uid="{C6B28A45-18E8-4B63-9FF7-519E133ABD71}"/>
    <cellStyle name="20% - 강조색5 5 4 3" xfId="37519" xr:uid="{2EB21AC7-640B-4BA0-96F4-537B7FE5F6EB}"/>
    <cellStyle name="20% - 강조색5 5 5" xfId="15028" xr:uid="{0269CFCF-31BE-449E-ACCA-0A1BF84D05E1}"/>
    <cellStyle name="20% - 강조색5 5 6" xfId="30156" xr:uid="{E32E04F3-5BB5-4A41-B4F8-4D8120924DAA}"/>
    <cellStyle name="20% - 강조색5 50" xfId="1107" xr:uid="{C60F3F2E-8CD2-4CAD-AE70-BBCA123F895E}"/>
    <cellStyle name="20% - 강조색5 50 2" xfId="2473" xr:uid="{C41075F5-9DA1-4657-9750-209A11CE93B7}"/>
    <cellStyle name="20% - 강조색5 50 2 2" xfId="6117" xr:uid="{C8DCB2B5-AB62-4CAA-8D28-663E17BC14BC}"/>
    <cellStyle name="20% - 강조색5 50 2 2 2" xfId="13522" xr:uid="{28E0F3B8-FA6A-40E5-B80D-8FFCDC00BA2D}"/>
    <cellStyle name="20% - 강조색5 50 2 2 2 2" xfId="28330" xr:uid="{79CBD0CC-D7B7-4A42-B75C-7F89282F9585}"/>
    <cellStyle name="20% - 강조색5 50 2 2 2 3" xfId="43458" xr:uid="{2799612B-6D3B-45A3-B144-E1BC08B68242}"/>
    <cellStyle name="20% - 강조색5 50 2 2 3" xfId="20967" xr:uid="{CC515367-6B25-40E8-8F86-B6347501E4F9}"/>
    <cellStyle name="20% - 강조색5 50 2 2 4" xfId="36094" xr:uid="{1168F008-9B04-4927-AAEC-9F403494F0FA}"/>
    <cellStyle name="20% - 강조색5 50 2 3" xfId="9891" xr:uid="{5183CC48-8860-4A44-8CF0-BE57F3258CE4}"/>
    <cellStyle name="20% - 강조색5 50 2 3 2" xfId="24698" xr:uid="{BE949826-C858-4C55-AB97-8916029CE94E}"/>
    <cellStyle name="20% - 강조색5 50 2 3 3" xfId="39828" xr:uid="{7205A459-B230-4FF9-8139-1A6B5B0FB331}"/>
    <cellStyle name="20% - 강조색5 50 2 4" xfId="17337" xr:uid="{41476A9F-9195-421D-971B-8DD9707E9BE6}"/>
    <cellStyle name="20% - 강조색5 50 2 5" xfId="32463" xr:uid="{B123B248-416A-42FB-9A32-44E185A2E79D}"/>
    <cellStyle name="20% - 강조색5 50 3" xfId="4754" xr:uid="{D931E655-7201-4894-A8BD-4407C24F14FB}"/>
    <cellStyle name="20% - 강조색5 50 3 2" xfId="12160" xr:uid="{61CADF94-CF21-4816-9586-6E1A638A5288}"/>
    <cellStyle name="20% - 강조색5 50 3 2 2" xfId="26967" xr:uid="{6E37610A-FF2F-4C1D-8A35-DDF293A59134}"/>
    <cellStyle name="20% - 강조색5 50 3 2 3" xfId="42097" xr:uid="{6A431803-E6BA-4BB9-8969-70D9FD54DF59}"/>
    <cellStyle name="20% - 강조색5 50 3 3" xfId="19606" xr:uid="{2E8658BF-36E7-4A24-9E5A-384547FC42AC}"/>
    <cellStyle name="20% - 강조색5 50 3 4" xfId="34731" xr:uid="{5E0A1700-EB6B-4C42-ADDC-3786521FF177}"/>
    <cellStyle name="20% - 강조색5 50 4" xfId="8528" xr:uid="{4FE6A72A-716F-4E91-9CBE-6F8A78990791}"/>
    <cellStyle name="20% - 강조색5 50 4 2" xfId="23335" xr:uid="{157110AB-D690-4847-B8ED-9EAF96F36F42}"/>
    <cellStyle name="20% - 강조색5 50 4 3" xfId="38463" xr:uid="{98E2456B-FEC6-4E60-B7B5-FDEBF87D3A1D}"/>
    <cellStyle name="20% - 강조색5 50 5" xfId="15972" xr:uid="{97981FBD-781F-402A-9238-5F713ECB0983}"/>
    <cellStyle name="20% - 강조색5 50 6" xfId="31099" xr:uid="{5BD024D1-9ADD-4A3C-AE42-755652259714}"/>
    <cellStyle name="20% - 강조색5 51" xfId="1128" xr:uid="{D94A2839-937E-4B29-BEF1-BDEECB378202}"/>
    <cellStyle name="20% - 강조색5 51 2" xfId="2494" xr:uid="{496B9F1D-AC71-4716-893F-6FE7C31B24CE}"/>
    <cellStyle name="20% - 강조색5 51 2 2" xfId="6138" xr:uid="{B34477E3-801B-4291-BB22-92FE2C6D0777}"/>
    <cellStyle name="20% - 강조색5 51 2 2 2" xfId="13543" xr:uid="{9B180FFF-7E3A-44C9-AA50-5E6BD45E3FED}"/>
    <cellStyle name="20% - 강조색5 51 2 2 2 2" xfId="28351" xr:uid="{237D06A7-49F0-4D8E-B9BC-F61B1F53F840}"/>
    <cellStyle name="20% - 강조색5 51 2 2 2 3" xfId="43479" xr:uid="{10A8C622-0E80-4715-8F89-4F239ECF4AC7}"/>
    <cellStyle name="20% - 강조색5 51 2 2 3" xfId="20988" xr:uid="{CB21296A-EF24-46F3-B57B-40739699E451}"/>
    <cellStyle name="20% - 강조색5 51 2 2 4" xfId="36115" xr:uid="{6FDFE216-25F1-4E01-9C99-7C65B1522305}"/>
    <cellStyle name="20% - 강조색5 51 2 3" xfId="9912" xr:uid="{5B35086B-9ECC-478E-9225-66719BD3CE4A}"/>
    <cellStyle name="20% - 강조색5 51 2 3 2" xfId="24719" xr:uid="{B9D96A0F-AFA2-4485-A758-8C479C03A1E0}"/>
    <cellStyle name="20% - 강조색5 51 2 3 3" xfId="39849" xr:uid="{13BCADB2-20CF-414D-AC60-0F9280855E6F}"/>
    <cellStyle name="20% - 강조색5 51 2 4" xfId="17358" xr:uid="{5CE8800C-F5BC-4DD5-BEB5-87341D8DF361}"/>
    <cellStyle name="20% - 강조색5 51 2 5" xfId="32484" xr:uid="{211AEFDC-E55F-437B-8497-B753087724C4}"/>
    <cellStyle name="20% - 강조색5 51 3" xfId="4775" xr:uid="{2BD63B44-1EC3-4E2C-A88C-7FF8991567A5}"/>
    <cellStyle name="20% - 강조색5 51 3 2" xfId="12181" xr:uid="{1A4C2901-91B6-403B-AAC2-25C2D677FB91}"/>
    <cellStyle name="20% - 강조색5 51 3 2 2" xfId="26988" xr:uid="{926AE5A5-C581-4E1C-AFEC-D576C876FEBC}"/>
    <cellStyle name="20% - 강조색5 51 3 2 3" xfId="42118" xr:uid="{456D94BB-E140-4519-BAB2-9311E510DC76}"/>
    <cellStyle name="20% - 강조색5 51 3 3" xfId="19627" xr:uid="{A698EC9A-A8AD-46F5-B559-0EB60924BCD6}"/>
    <cellStyle name="20% - 강조색5 51 3 4" xfId="34752" xr:uid="{94A1D28A-8D21-43C8-8444-EDB722472A7B}"/>
    <cellStyle name="20% - 강조색5 51 4" xfId="8549" xr:uid="{F34A22B3-BF93-4BE6-A01C-375D959E5763}"/>
    <cellStyle name="20% - 강조색5 51 4 2" xfId="23356" xr:uid="{0C0E60CD-2E14-4E31-8D77-6630A80180E2}"/>
    <cellStyle name="20% - 강조색5 51 4 3" xfId="38484" xr:uid="{FB425580-E637-4467-AAFA-564E93D0E1E0}"/>
    <cellStyle name="20% - 강조색5 51 5" xfId="15993" xr:uid="{E17D05A7-5113-4877-885A-543DC158995A}"/>
    <cellStyle name="20% - 강조색5 51 6" xfId="31120" xr:uid="{F07F1172-71CD-4F9E-9D6E-C24E8155A969}"/>
    <cellStyle name="20% - 강조색5 52" xfId="1149" xr:uid="{A20E38B7-6591-480B-B772-C219BFB63C0E}"/>
    <cellStyle name="20% - 강조색5 52 2" xfId="2515" xr:uid="{725C8765-B266-4EE8-B7A1-993EDE5C9372}"/>
    <cellStyle name="20% - 강조색5 52 2 2" xfId="6159" xr:uid="{6EEDD7CD-814E-452E-A9AD-8475387E6CA5}"/>
    <cellStyle name="20% - 강조색5 52 2 2 2" xfId="13564" xr:uid="{3E5F7D20-3063-4ABB-A9B5-FD0C341B1112}"/>
    <cellStyle name="20% - 강조색5 52 2 2 2 2" xfId="28372" xr:uid="{731D2A7B-9533-4A9F-81CE-78BF293E2C5E}"/>
    <cellStyle name="20% - 강조색5 52 2 2 2 3" xfId="43500" xr:uid="{1C79A522-C94A-4C74-BA82-83CC5A6F69FD}"/>
    <cellStyle name="20% - 강조색5 52 2 2 3" xfId="21009" xr:uid="{1547B51F-BD27-4D4A-86B4-22FC5EB4D48A}"/>
    <cellStyle name="20% - 강조색5 52 2 2 4" xfId="36136" xr:uid="{F52DE589-CAFE-4B46-A094-DB710A39E5D2}"/>
    <cellStyle name="20% - 강조색5 52 2 3" xfId="9933" xr:uid="{B93471BC-C153-4C41-A672-670445493BC8}"/>
    <cellStyle name="20% - 강조색5 52 2 3 2" xfId="24740" xr:uid="{61D1AD02-1A65-40F2-9CDF-5264AEFB8559}"/>
    <cellStyle name="20% - 강조색5 52 2 3 3" xfId="39870" xr:uid="{CA1CAFE8-99E8-472F-884E-F01C4D66BB12}"/>
    <cellStyle name="20% - 강조색5 52 2 4" xfId="17379" xr:uid="{2D26A4A8-6B7D-43FD-A943-64E1E879D693}"/>
    <cellStyle name="20% - 강조색5 52 2 5" xfId="32505" xr:uid="{B8A64BC9-8EE9-4B0D-BD06-98DBEF54399C}"/>
    <cellStyle name="20% - 강조색5 52 3" xfId="4796" xr:uid="{B3A4974F-87E0-437A-BC24-462DACCEBB58}"/>
    <cellStyle name="20% - 강조색5 52 3 2" xfId="12202" xr:uid="{C73ACC3F-275D-4BC9-B2CA-261AF08B2A2C}"/>
    <cellStyle name="20% - 강조색5 52 3 2 2" xfId="27009" xr:uid="{FE04C4ED-7B02-485F-B16C-39A431358537}"/>
    <cellStyle name="20% - 강조색5 52 3 2 3" xfId="42139" xr:uid="{EC73B75E-D986-43C0-83E3-DB68351B6CDA}"/>
    <cellStyle name="20% - 강조색5 52 3 3" xfId="19648" xr:uid="{7BAD27F3-B742-4B10-B9B7-9999CEFE70CB}"/>
    <cellStyle name="20% - 강조색5 52 3 4" xfId="34773" xr:uid="{B991F234-5740-441D-9A96-769A6628EB4A}"/>
    <cellStyle name="20% - 강조색5 52 4" xfId="8570" xr:uid="{97B9EA50-9266-4227-8E89-BFBB9CEA2BE5}"/>
    <cellStyle name="20% - 강조색5 52 4 2" xfId="23377" xr:uid="{1FE158C2-D7A6-449F-B78E-411980F3AD91}"/>
    <cellStyle name="20% - 강조색5 52 4 3" xfId="38505" xr:uid="{3066E9FD-5A2C-4E42-9573-DE6585C1CFC5}"/>
    <cellStyle name="20% - 강조색5 52 5" xfId="16014" xr:uid="{05DCBCB6-DEB1-4081-949E-E0A7839A263E}"/>
    <cellStyle name="20% - 강조색5 52 6" xfId="31141" xr:uid="{42C6E0B4-F2C1-43F6-922E-51FB0FC60092}"/>
    <cellStyle name="20% - 강조색5 53" xfId="1170" xr:uid="{8036CF71-10BE-4011-80F7-489F82CE0661}"/>
    <cellStyle name="20% - 강조색5 53 2" xfId="2536" xr:uid="{574463A6-183A-4690-9273-857FD92E06CF}"/>
    <cellStyle name="20% - 강조색5 53 2 2" xfId="6180" xr:uid="{92A7248B-A6FA-444D-A426-621C230387F4}"/>
    <cellStyle name="20% - 강조색5 53 2 2 2" xfId="13585" xr:uid="{F6B32161-D6AE-44A7-A700-1EE884C72A7E}"/>
    <cellStyle name="20% - 강조색5 53 2 2 2 2" xfId="28393" xr:uid="{4FE75925-77AF-4749-82E8-42699B8138BF}"/>
    <cellStyle name="20% - 강조색5 53 2 2 2 3" xfId="43521" xr:uid="{4DF8D19F-11D5-4133-ACB2-5B6B24C568C5}"/>
    <cellStyle name="20% - 강조색5 53 2 2 3" xfId="21030" xr:uid="{FDB0422D-C2DA-466C-9166-9D7FA9E6A16C}"/>
    <cellStyle name="20% - 강조색5 53 2 2 4" xfId="36157" xr:uid="{F2908486-9B38-4762-AAF1-1E48CCC351B9}"/>
    <cellStyle name="20% - 강조색5 53 2 3" xfId="9954" xr:uid="{3FF4F886-6B11-49AB-BB40-323D9C680526}"/>
    <cellStyle name="20% - 강조색5 53 2 3 2" xfId="24761" xr:uid="{AC334BD0-BB9E-4184-B679-DC1805178E28}"/>
    <cellStyle name="20% - 강조색5 53 2 3 3" xfId="39891" xr:uid="{95C74724-9B67-4D5A-8867-6DF33794193E}"/>
    <cellStyle name="20% - 강조색5 53 2 4" xfId="17400" xr:uid="{F3773242-8B76-47FF-B65C-724BCF6F6C32}"/>
    <cellStyle name="20% - 강조색5 53 2 5" xfId="32526" xr:uid="{A11AB73D-FA11-49C0-813F-E413F3E47AD0}"/>
    <cellStyle name="20% - 강조색5 53 3" xfId="4817" xr:uid="{0B6CD07B-E6FE-4A3D-9A6A-33178BE28814}"/>
    <cellStyle name="20% - 강조색5 53 3 2" xfId="12223" xr:uid="{6807CA3A-23DF-41CD-84D3-625DCF4B2E8A}"/>
    <cellStyle name="20% - 강조색5 53 3 2 2" xfId="27030" xr:uid="{07D5E7D5-D880-49D8-B9E2-C27909DD243C}"/>
    <cellStyle name="20% - 강조색5 53 3 2 3" xfId="42160" xr:uid="{8737F59C-C2ED-4BEA-9F0D-0380801810A7}"/>
    <cellStyle name="20% - 강조색5 53 3 3" xfId="19669" xr:uid="{075021CD-F76C-40DC-AEAE-58249362663C}"/>
    <cellStyle name="20% - 강조색5 53 3 4" xfId="34794" xr:uid="{E2C77D74-CE76-47C3-AF89-85AD9CE49491}"/>
    <cellStyle name="20% - 강조색5 53 4" xfId="8591" xr:uid="{7B16E06F-3E63-496F-A620-021A64AE6C42}"/>
    <cellStyle name="20% - 강조색5 53 4 2" xfId="23398" xr:uid="{D45A7D64-16B6-4E40-9E70-402CB442A530}"/>
    <cellStyle name="20% - 강조색5 53 4 3" xfId="38526" xr:uid="{26A7AE94-96ED-4825-B32E-FCA095433262}"/>
    <cellStyle name="20% - 강조색5 53 5" xfId="16035" xr:uid="{F5F80EBF-5200-446F-8BC3-649507D35768}"/>
    <cellStyle name="20% - 강조색5 53 6" xfId="31162" xr:uid="{6D021613-C9DE-4E71-B51D-51F4F56D296D}"/>
    <cellStyle name="20% - 강조색5 54" xfId="1191" xr:uid="{1FFC41BF-A2FB-49FA-A677-536497DBC462}"/>
    <cellStyle name="20% - 강조색5 54 2" xfId="2557" xr:uid="{8F84A9CC-98E1-49CE-88E5-74A1445CB9F5}"/>
    <cellStyle name="20% - 강조색5 54 2 2" xfId="6201" xr:uid="{E9E563B2-0C01-49C2-B823-897F6111B385}"/>
    <cellStyle name="20% - 강조색5 54 2 2 2" xfId="13606" xr:uid="{B75F76CE-AF50-4F5C-87F8-2FE129C96297}"/>
    <cellStyle name="20% - 강조색5 54 2 2 2 2" xfId="28414" xr:uid="{614E25D1-A2F7-406B-A8A3-6844765B8109}"/>
    <cellStyle name="20% - 강조색5 54 2 2 2 3" xfId="43542" xr:uid="{285B843C-E50C-4344-A0C1-C6B71F224C25}"/>
    <cellStyle name="20% - 강조색5 54 2 2 3" xfId="21051" xr:uid="{B7CF8076-4DFA-4984-ADC2-BB64B484E86F}"/>
    <cellStyle name="20% - 강조색5 54 2 2 4" xfId="36178" xr:uid="{21D39B5E-F949-424A-A784-47B68ABD4B7C}"/>
    <cellStyle name="20% - 강조색5 54 2 3" xfId="9975" xr:uid="{9D2BFD95-C58B-4B40-81BE-2199514E5323}"/>
    <cellStyle name="20% - 강조색5 54 2 3 2" xfId="24782" xr:uid="{975D9878-AD61-4F22-B645-569BAAE985BD}"/>
    <cellStyle name="20% - 강조색5 54 2 3 3" xfId="39912" xr:uid="{2DA7B4D3-AC13-41F8-905F-93E5146EC316}"/>
    <cellStyle name="20% - 강조색5 54 2 4" xfId="17421" xr:uid="{8818487F-B7DB-4D96-ABE2-D653145B8EEE}"/>
    <cellStyle name="20% - 강조색5 54 2 5" xfId="32547" xr:uid="{C9CC951B-5485-4B5A-BCF2-43A48F4248FA}"/>
    <cellStyle name="20% - 강조색5 54 3" xfId="4838" xr:uid="{D15598DE-DD2A-40F3-BDF4-871E9EC0242C}"/>
    <cellStyle name="20% - 강조색5 54 3 2" xfId="12244" xr:uid="{A52666D8-9009-430C-A71E-4AB5C048DF88}"/>
    <cellStyle name="20% - 강조색5 54 3 2 2" xfId="27051" xr:uid="{D375B5C3-3FAD-4D50-A3BE-9B2944278B80}"/>
    <cellStyle name="20% - 강조색5 54 3 2 3" xfId="42181" xr:uid="{1CB6D1F6-B5F2-4269-B661-D31FAD117D25}"/>
    <cellStyle name="20% - 강조색5 54 3 3" xfId="19690" xr:uid="{2131EDF7-D4F1-416C-B92D-DB86E4EAE5AF}"/>
    <cellStyle name="20% - 강조색5 54 3 4" xfId="34815" xr:uid="{ED58AD96-79E5-4E47-9157-7153B9D7746E}"/>
    <cellStyle name="20% - 강조색5 54 4" xfId="8612" xr:uid="{BD5B7913-1BCD-4AA5-9E5A-6F59C879346B}"/>
    <cellStyle name="20% - 강조색5 54 4 2" xfId="23419" xr:uid="{A1A18A45-F9C2-43CA-98D6-16CDA3CCFE4B}"/>
    <cellStyle name="20% - 강조색5 54 4 3" xfId="38547" xr:uid="{FEB8A5F0-953B-44F2-8A4D-D14C740CF40F}"/>
    <cellStyle name="20% - 강조색5 54 5" xfId="16056" xr:uid="{8ADD647B-BA3A-43AF-ABA0-970D00CA1393}"/>
    <cellStyle name="20% - 강조색5 54 6" xfId="31183" xr:uid="{01B6D3E2-17BD-4DF6-A995-41E925C8EFAD}"/>
    <cellStyle name="20% - 강조색5 55" xfId="1212" xr:uid="{B109BFDA-5805-4F86-A606-23C9E6073D3A}"/>
    <cellStyle name="20% - 강조색5 55 2" xfId="2578" xr:uid="{1B597116-7A8C-4038-8BBE-9F0A219ED7C4}"/>
    <cellStyle name="20% - 강조색5 55 2 2" xfId="6222" xr:uid="{B6802F6F-C499-4617-9FF2-3D984EE79043}"/>
    <cellStyle name="20% - 강조색5 55 2 2 2" xfId="13627" xr:uid="{630C6C7C-ED1C-4C37-AD3F-96294F3E30C7}"/>
    <cellStyle name="20% - 강조색5 55 2 2 2 2" xfId="28435" xr:uid="{816464AF-0CD0-4DC7-92D4-D92393141106}"/>
    <cellStyle name="20% - 강조색5 55 2 2 2 3" xfId="43563" xr:uid="{FD0310B0-FB6A-4C84-A7F3-0CF3A48596F1}"/>
    <cellStyle name="20% - 강조색5 55 2 2 3" xfId="21072" xr:uid="{2DB521B7-5BA7-4DBA-B1A0-8E17772B7F2E}"/>
    <cellStyle name="20% - 강조색5 55 2 2 4" xfId="36199" xr:uid="{B253C6C9-69E4-4D69-BA22-405B6908D87A}"/>
    <cellStyle name="20% - 강조색5 55 2 3" xfId="9996" xr:uid="{A2797CD0-067D-4EAB-ACBD-6A00AC924A7A}"/>
    <cellStyle name="20% - 강조색5 55 2 3 2" xfId="24803" xr:uid="{F2052EA3-E77E-4425-9126-D2DDABA4B73B}"/>
    <cellStyle name="20% - 강조색5 55 2 3 3" xfId="39933" xr:uid="{0CC08082-91FC-4EA0-BB38-F09C3EA9D295}"/>
    <cellStyle name="20% - 강조색5 55 2 4" xfId="17442" xr:uid="{4ECD2F08-D39B-4ECC-B0F1-C3911F7306F8}"/>
    <cellStyle name="20% - 강조색5 55 2 5" xfId="32568" xr:uid="{94865392-C891-4FD0-BCF2-34223A9A37A2}"/>
    <cellStyle name="20% - 강조색5 55 3" xfId="4859" xr:uid="{54B0025C-9673-4FA4-8EA2-A1657E83252A}"/>
    <cellStyle name="20% - 강조색5 55 3 2" xfId="12265" xr:uid="{B417D300-7DDD-4190-B439-B09ECF2AE6AD}"/>
    <cellStyle name="20% - 강조색5 55 3 2 2" xfId="27072" xr:uid="{C4F69A0C-7E0F-4235-8016-99A69D6BDD01}"/>
    <cellStyle name="20% - 강조색5 55 3 2 3" xfId="42202" xr:uid="{FF1EEC97-B9B3-45C8-9486-74E222F027A5}"/>
    <cellStyle name="20% - 강조색5 55 3 3" xfId="19711" xr:uid="{19C130D3-081D-4394-98C1-1E7FCE342EE3}"/>
    <cellStyle name="20% - 강조색5 55 3 4" xfId="34836" xr:uid="{AD3D43B4-174F-497A-B3C9-2E6FD89451DD}"/>
    <cellStyle name="20% - 강조색5 55 4" xfId="8633" xr:uid="{DCB04595-496B-4536-BCBA-6B6EF9B93C0F}"/>
    <cellStyle name="20% - 강조색5 55 4 2" xfId="23440" xr:uid="{EF06ADA7-B324-4593-A57F-2CE4A6CC9F58}"/>
    <cellStyle name="20% - 강조색5 55 4 3" xfId="38568" xr:uid="{9B245DDF-E67E-48F4-8585-4C0A0D661826}"/>
    <cellStyle name="20% - 강조색5 55 5" xfId="16077" xr:uid="{D92C4ABC-BE78-4970-A2DF-D1B56CDA0F1A}"/>
    <cellStyle name="20% - 강조색5 55 6" xfId="31204" xr:uid="{AAD015C6-43EB-46FE-A0B3-A2AC294BBFAF}"/>
    <cellStyle name="20% - 강조색5 56" xfId="1236" xr:uid="{42466266-82A4-4FC6-877D-96CDF93E2402}"/>
    <cellStyle name="20% - 강조색5 56 2" xfId="2599" xr:uid="{137ED896-4779-4BC0-AE28-4D118C9F341D}"/>
    <cellStyle name="20% - 강조색5 56 2 2" xfId="6243" xr:uid="{00A603D0-3D56-40BE-9537-A4AC65361D35}"/>
    <cellStyle name="20% - 강조색5 56 2 2 2" xfId="13648" xr:uid="{B28A7A9E-D22B-4FE0-9611-5777EFE59F34}"/>
    <cellStyle name="20% - 강조색5 56 2 2 2 2" xfId="28456" xr:uid="{6000A2FF-E279-4559-A70E-A300E82D2E91}"/>
    <cellStyle name="20% - 강조색5 56 2 2 2 3" xfId="43584" xr:uid="{038E4E75-A6EA-498E-939D-7EDAE2C564E7}"/>
    <cellStyle name="20% - 강조색5 56 2 2 3" xfId="21093" xr:uid="{338D9A22-9240-41F4-8F7A-E27E70A0D8C8}"/>
    <cellStyle name="20% - 강조색5 56 2 2 4" xfId="36220" xr:uid="{74FB40A0-CA50-4185-9176-57483B8EBD4F}"/>
    <cellStyle name="20% - 강조색5 56 2 3" xfId="10017" xr:uid="{6B31DFE1-257D-43B7-84E7-0EC3D3E51FF4}"/>
    <cellStyle name="20% - 강조색5 56 2 3 2" xfId="24824" xr:uid="{1E6E76B2-3926-49C2-85FF-A197B633078D}"/>
    <cellStyle name="20% - 강조색5 56 2 3 3" xfId="39954" xr:uid="{61FD40E1-90E9-4B04-A801-42CD2C26F9B6}"/>
    <cellStyle name="20% - 강조색5 56 2 4" xfId="17463" xr:uid="{FF27B0A1-71BB-4029-8B94-171E0E83116A}"/>
    <cellStyle name="20% - 강조색5 56 2 5" xfId="32589" xr:uid="{1C6B8692-10F9-4A8C-BDAE-C8C70D51FF83}"/>
    <cellStyle name="20% - 강조색5 56 3" xfId="4880" xr:uid="{A930E53A-5E01-471B-833B-FD9837C8E46C}"/>
    <cellStyle name="20% - 강조색5 56 3 2" xfId="12286" xr:uid="{2AA1E98D-4934-46EA-9496-A192082D2CD9}"/>
    <cellStyle name="20% - 강조색5 56 3 2 2" xfId="27093" xr:uid="{8C9C910C-05A3-4FFD-B278-85DFDFE4CE1C}"/>
    <cellStyle name="20% - 강조색5 56 3 2 3" xfId="42223" xr:uid="{51C1CE97-C81A-4D14-8AFE-EDE7BADE8B7D}"/>
    <cellStyle name="20% - 강조색5 56 3 3" xfId="19732" xr:uid="{DA57F58B-DD49-479F-8173-05C41606730A}"/>
    <cellStyle name="20% - 강조색5 56 3 4" xfId="34857" xr:uid="{CAECD309-64FA-45CB-A64A-7781FE8507F0}"/>
    <cellStyle name="20% - 강조색5 56 4" xfId="8654" xr:uid="{71B73CE2-3E8E-4096-A254-04F073D97477}"/>
    <cellStyle name="20% - 강조색5 56 4 2" xfId="23461" xr:uid="{29F4AB9C-3843-4D69-BF0F-277DB8C586CF}"/>
    <cellStyle name="20% - 강조색5 56 4 3" xfId="38589" xr:uid="{6D57E297-33DB-4A89-A8A5-D9DB04AB1B01}"/>
    <cellStyle name="20% - 강조색5 56 5" xfId="16098" xr:uid="{07771788-E80A-474B-92F6-8053649915BC}"/>
    <cellStyle name="20% - 강조색5 56 6" xfId="31225" xr:uid="{85A15A9D-2946-4E5A-B695-1D7C04057917}"/>
    <cellStyle name="20% - 강조색5 57" xfId="1257" xr:uid="{C1DA1E41-0C7F-422C-8C19-CBF05ED22973}"/>
    <cellStyle name="20% - 강조색5 57 2" xfId="2620" xr:uid="{C31F2841-470D-4FBA-AA5B-493A31CC955A}"/>
    <cellStyle name="20% - 강조색5 57 2 2" xfId="6264" xr:uid="{60CAFD89-8047-4481-8E29-5FD38D0F10CF}"/>
    <cellStyle name="20% - 강조색5 57 2 2 2" xfId="13669" xr:uid="{164687BB-0B82-42D9-AA9E-35A031D93589}"/>
    <cellStyle name="20% - 강조색5 57 2 2 2 2" xfId="28477" xr:uid="{D2C32E12-01A6-4EB8-B8F0-36909670AFD3}"/>
    <cellStyle name="20% - 강조색5 57 2 2 2 3" xfId="43605" xr:uid="{5E1D5E3A-317A-44A8-98F0-3C1423619767}"/>
    <cellStyle name="20% - 강조색5 57 2 2 3" xfId="21114" xr:uid="{AF1CE388-BEC7-45AC-B2E9-231189EBC43C}"/>
    <cellStyle name="20% - 강조색5 57 2 2 4" xfId="36241" xr:uid="{639F7A9B-E359-4EED-A68C-031C42844F5B}"/>
    <cellStyle name="20% - 강조색5 57 2 3" xfId="10038" xr:uid="{063E83A9-3A0A-4D76-BEA0-75376DDC0C1D}"/>
    <cellStyle name="20% - 강조색5 57 2 3 2" xfId="24845" xr:uid="{5A39F232-2D33-45D0-B51E-842F6EAF0C96}"/>
    <cellStyle name="20% - 강조색5 57 2 3 3" xfId="39975" xr:uid="{AAC111B1-FD28-4E17-8412-7E20B6AEA1FD}"/>
    <cellStyle name="20% - 강조색5 57 2 4" xfId="17484" xr:uid="{436F421C-F276-4EE1-8678-2FEB76EBA772}"/>
    <cellStyle name="20% - 강조색5 57 2 5" xfId="32610" xr:uid="{A4D5AE5E-69A2-42D3-A595-F5BE5173A687}"/>
    <cellStyle name="20% - 강조색5 57 3" xfId="4901" xr:uid="{5449B8F2-CD8A-4673-8171-1FDC2FFA410A}"/>
    <cellStyle name="20% - 강조색5 57 3 2" xfId="12307" xr:uid="{91C7E4BD-C049-4516-B4C5-6036994CA363}"/>
    <cellStyle name="20% - 강조색5 57 3 2 2" xfId="27114" xr:uid="{9B2CD53E-FA21-4657-A538-031BDEFAD0C2}"/>
    <cellStyle name="20% - 강조색5 57 3 2 3" xfId="42244" xr:uid="{55254FD8-AFE4-4214-ADC0-FB651DF4419A}"/>
    <cellStyle name="20% - 강조색5 57 3 3" xfId="19753" xr:uid="{4BB05EA9-FE20-429C-BCD1-87DE60D598CC}"/>
    <cellStyle name="20% - 강조색5 57 3 4" xfId="34878" xr:uid="{AE093F75-18C5-4C98-9125-5B36FF5067FC}"/>
    <cellStyle name="20% - 강조색5 57 4" xfId="8675" xr:uid="{B48CC428-6D98-4492-A204-A24036A14E21}"/>
    <cellStyle name="20% - 강조색5 57 4 2" xfId="23482" xr:uid="{8B5D87E4-DBBC-448F-B6F1-184F253D4F74}"/>
    <cellStyle name="20% - 강조색5 57 4 3" xfId="38610" xr:uid="{CAD23915-D5F0-4DD0-8BF7-FA8D6C849663}"/>
    <cellStyle name="20% - 강조색5 57 5" xfId="16119" xr:uid="{496E859D-7D17-4255-9BE9-E2E152DF4F8D}"/>
    <cellStyle name="20% - 강조색5 57 6" xfId="31246" xr:uid="{FD11D726-A8F1-4F19-B418-432C0CE5FFFC}"/>
    <cellStyle name="20% - 강조색5 58" xfId="1278" xr:uid="{57DAD3BA-EE5B-4C4D-BD11-C85E4E473A38}"/>
    <cellStyle name="20% - 강조색5 58 2" xfId="2641" xr:uid="{CB932AE1-5B4B-4AA0-B96F-8D11456FC446}"/>
    <cellStyle name="20% - 강조색5 58 2 2" xfId="6285" xr:uid="{5B492F0C-D6C4-401E-B0B3-CCE59F396C36}"/>
    <cellStyle name="20% - 강조색5 58 2 2 2" xfId="13690" xr:uid="{DA66C3AA-B02D-4246-817B-CBE6FFFD24A9}"/>
    <cellStyle name="20% - 강조색5 58 2 2 2 2" xfId="28498" xr:uid="{8B103E9E-379D-4199-B72D-A95DE55FCDD8}"/>
    <cellStyle name="20% - 강조색5 58 2 2 2 3" xfId="43626" xr:uid="{3AA61FA6-D911-4C8C-B9D0-086010E0804C}"/>
    <cellStyle name="20% - 강조색5 58 2 2 3" xfId="21135" xr:uid="{D67163F6-CA31-4F99-902B-DF1F331F9406}"/>
    <cellStyle name="20% - 강조색5 58 2 2 4" xfId="36262" xr:uid="{B7132761-B8EB-4293-8ADA-50C001186C07}"/>
    <cellStyle name="20% - 강조색5 58 2 3" xfId="10059" xr:uid="{F0640AFA-37E0-46F2-930F-F1B55E46975A}"/>
    <cellStyle name="20% - 강조색5 58 2 3 2" xfId="24866" xr:uid="{997D2013-1072-4A37-A351-3D8F5ADAE517}"/>
    <cellStyle name="20% - 강조색5 58 2 3 3" xfId="39996" xr:uid="{7B82E714-D495-4110-9FC2-A28858EB0346}"/>
    <cellStyle name="20% - 강조색5 58 2 4" xfId="17505" xr:uid="{83B189ED-A04D-48B4-9030-5B20541D7B5F}"/>
    <cellStyle name="20% - 강조색5 58 2 5" xfId="32631" xr:uid="{A2276B5A-F976-4DC6-9C7C-1F66BB663885}"/>
    <cellStyle name="20% - 강조색5 58 3" xfId="4922" xr:uid="{C2E28FA5-A4AD-42F1-A303-D43096DAEAC4}"/>
    <cellStyle name="20% - 강조색5 58 3 2" xfId="12328" xr:uid="{943EF255-A57B-41A5-BF64-26C09D30EB93}"/>
    <cellStyle name="20% - 강조색5 58 3 2 2" xfId="27135" xr:uid="{67A275FE-0AF8-4D00-98BC-1D149E75D736}"/>
    <cellStyle name="20% - 강조색5 58 3 2 3" xfId="42265" xr:uid="{454D0EA9-7E60-442B-9ACF-6DBDE84C3D19}"/>
    <cellStyle name="20% - 강조색5 58 3 3" xfId="19774" xr:uid="{834E5658-7844-45F0-91E9-30505FC67D0A}"/>
    <cellStyle name="20% - 강조색5 58 3 4" xfId="34899" xr:uid="{21345213-CF5A-4BC6-A48C-180A7D48BB7A}"/>
    <cellStyle name="20% - 강조색5 58 4" xfId="8696" xr:uid="{E98D0E80-0B08-4E5D-91CA-8FF9473243E0}"/>
    <cellStyle name="20% - 강조색5 58 4 2" xfId="23503" xr:uid="{9BDEFE8E-A404-4F19-9144-161EED9691C2}"/>
    <cellStyle name="20% - 강조색5 58 4 3" xfId="38631" xr:uid="{BE6CE326-26AF-4077-BF12-00A6C668C906}"/>
    <cellStyle name="20% - 강조색5 58 5" xfId="16140" xr:uid="{FD806C3D-00E2-4657-A7D2-9E8FB582080F}"/>
    <cellStyle name="20% - 강조색5 58 6" xfId="31267" xr:uid="{324CB61B-DCE3-4A12-B43C-0E1CD5FAA196}"/>
    <cellStyle name="20% - 강조색5 59" xfId="1299" xr:uid="{1ACD27CC-F4F7-4111-897E-162AA8904318}"/>
    <cellStyle name="20% - 강조색5 59 2" xfId="2662" xr:uid="{E1409F81-AA3B-4147-83A3-2012DBE8CB98}"/>
    <cellStyle name="20% - 강조색5 59 2 2" xfId="6306" xr:uid="{C48C901B-A854-46D5-AB3C-0FBD0EF327F3}"/>
    <cellStyle name="20% - 강조색5 59 2 2 2" xfId="13711" xr:uid="{892581E5-5E4F-452A-8A9D-836832294652}"/>
    <cellStyle name="20% - 강조색5 59 2 2 2 2" xfId="28519" xr:uid="{F42A662E-BE28-46E5-AE55-9F528C11A2B2}"/>
    <cellStyle name="20% - 강조색5 59 2 2 2 3" xfId="43647" xr:uid="{F532C350-DB8D-490C-AEB4-A14CDA09AD4E}"/>
    <cellStyle name="20% - 강조색5 59 2 2 3" xfId="21156" xr:uid="{D6CE0EAA-F892-4357-B3C1-78170AD98653}"/>
    <cellStyle name="20% - 강조색5 59 2 2 4" xfId="36283" xr:uid="{8B083627-C733-4BED-B50A-E2C09F601579}"/>
    <cellStyle name="20% - 강조색5 59 2 3" xfId="10080" xr:uid="{B3ECBE12-9FE7-4AAA-97AC-906C170DB2F5}"/>
    <cellStyle name="20% - 강조색5 59 2 3 2" xfId="24887" xr:uid="{ED78C64A-DC21-4A76-B349-5A39682587CB}"/>
    <cellStyle name="20% - 강조색5 59 2 3 3" xfId="40017" xr:uid="{8BB0DA84-FAB4-467D-A920-43DABD16A7B1}"/>
    <cellStyle name="20% - 강조색5 59 2 4" xfId="17526" xr:uid="{B5586321-B627-4B00-BFF1-BE16D21A6BD6}"/>
    <cellStyle name="20% - 강조색5 59 2 5" xfId="32652" xr:uid="{C53C0F94-2CD6-4415-B52A-62B7013531F8}"/>
    <cellStyle name="20% - 강조색5 59 3" xfId="4943" xr:uid="{F3F60E93-2645-4121-9CAE-4862955D9C77}"/>
    <cellStyle name="20% - 강조색5 59 3 2" xfId="12349" xr:uid="{85FFCDE8-E08A-4A1A-B7A4-99EEA96C39C8}"/>
    <cellStyle name="20% - 강조색5 59 3 2 2" xfId="27156" xr:uid="{380AEF8D-74AC-4AD0-88BD-46CF4FA88DB0}"/>
    <cellStyle name="20% - 강조색5 59 3 2 3" xfId="42286" xr:uid="{1E2B1CFF-EFE3-4DA3-9242-6342071A0E2C}"/>
    <cellStyle name="20% - 강조색5 59 3 3" xfId="19795" xr:uid="{2B885050-C74C-4CE1-8987-C13209EC12AF}"/>
    <cellStyle name="20% - 강조색5 59 3 4" xfId="34920" xr:uid="{20685114-F4B6-4776-B4B8-97C218B84F80}"/>
    <cellStyle name="20% - 강조색5 59 4" xfId="8717" xr:uid="{49B7D235-F3C7-4873-9344-B20CC725ECFC}"/>
    <cellStyle name="20% - 강조색5 59 4 2" xfId="23524" xr:uid="{583D00B4-57CF-462F-834E-6ECB8914C82D}"/>
    <cellStyle name="20% - 강조색5 59 4 3" xfId="38652" xr:uid="{BD737213-BD20-410F-B2C9-5C46FC513841}"/>
    <cellStyle name="20% - 강조색5 59 5" xfId="16161" xr:uid="{9E1F76F3-B80B-4A8A-B247-1212D47BCCDC}"/>
    <cellStyle name="20% - 강조색5 59 6" xfId="31288" xr:uid="{DB6B2EDE-1B70-44FA-B89F-366E261AF972}"/>
    <cellStyle name="20% - 강조색5 6" xfId="186" xr:uid="{13CDF92A-5533-456F-8609-EA9EBBFEB035}"/>
    <cellStyle name="20% - 강조색5 6 2" xfId="1553" xr:uid="{BA56285B-86D0-4B83-BFD0-8053227F4CBA}"/>
    <cellStyle name="20% - 강조색5 6 2 2" xfId="5196" xr:uid="{846437CC-661E-4B95-9218-E85E6CA44E82}"/>
    <cellStyle name="20% - 강조색5 6 2 2 2" xfId="12602" xr:uid="{DE7BC73D-BF55-474E-9387-03B3AAD77810}"/>
    <cellStyle name="20% - 강조색5 6 2 2 2 2" xfId="27409" xr:uid="{412DA503-BD3B-48CA-B354-8C46B2B380A8}"/>
    <cellStyle name="20% - 강조색5 6 2 2 2 3" xfId="42539" xr:uid="{3109276E-6972-4E1A-A72C-0822CF62DD45}"/>
    <cellStyle name="20% - 강조색5 6 2 2 3" xfId="20048" xr:uid="{5875E0E9-60D2-47D9-A731-F5F2E3C621CB}"/>
    <cellStyle name="20% - 강조색5 6 2 2 4" xfId="35173" xr:uid="{F7A002E8-F960-4627-9E08-ECB4D7DF13FD}"/>
    <cellStyle name="20% - 강조색5 6 2 3" xfId="8970" xr:uid="{A62AC110-8F60-4DF6-91C9-03946EDEB4B4}"/>
    <cellStyle name="20% - 강조색5 6 2 3 2" xfId="23777" xr:uid="{D3A9849A-688C-4DED-BD30-5028080435C9}"/>
    <cellStyle name="20% - 강조색5 6 2 3 3" xfId="38905" xr:uid="{97E4D5C6-E64E-4A02-B8C3-F56E830C02C1}"/>
    <cellStyle name="20% - 강조색5 6 2 4" xfId="16414" xr:uid="{E93EC65A-DB2C-4292-B288-B4C5DE1FA4F1}"/>
    <cellStyle name="20% - 강조색5 6 2 5" xfId="31541" xr:uid="{DFB04B80-A10E-4002-A9BD-D6920D6C049F}"/>
    <cellStyle name="20% - 강조색5 6 3" xfId="3832" xr:uid="{71ABC98B-42E6-4DAD-BBE1-EF16BC948E29}"/>
    <cellStyle name="20% - 강조색5 6 3 2" xfId="11237" xr:uid="{B841B06F-ED81-4529-9B66-5BDD4652EEA6}"/>
    <cellStyle name="20% - 강조색5 6 3 2 2" xfId="26044" xr:uid="{6FEF7DB4-ED70-4A96-927B-6949FC1E843C}"/>
    <cellStyle name="20% - 강조색5 6 3 2 3" xfId="41174" xr:uid="{1A406828-59CC-42CC-B406-EBA6398544C1}"/>
    <cellStyle name="20% - 강조색5 6 3 3" xfId="18684" xr:uid="{0D1D5885-20FE-42AE-9FDC-18EB2D0DE1DB}"/>
    <cellStyle name="20% - 강조색5 6 3 4" xfId="33809" xr:uid="{224F3CCF-9979-457E-B59E-86F9F0905D4E}"/>
    <cellStyle name="20% - 강조색5 6 4" xfId="7606" xr:uid="{0C5A5C6A-01F1-44D5-9386-DC32F9579D8E}"/>
    <cellStyle name="20% - 강조색5 6 4 2" xfId="22413" xr:uid="{E722AD5E-5E88-4C0F-999F-042EB3EF43D3}"/>
    <cellStyle name="20% - 강조색5 6 4 3" xfId="37540" xr:uid="{50545908-70AF-4036-93B6-51EA42FEF3B8}"/>
    <cellStyle name="20% - 강조색5 6 5" xfId="15049" xr:uid="{B40C51A7-3C00-45CD-8304-12AFCF3401F6}"/>
    <cellStyle name="20% - 강조색5 6 6" xfId="30177" xr:uid="{D4B6B69E-7EF3-4377-8391-5A3551A21FBA}"/>
    <cellStyle name="20% - 강조색5 60" xfId="1320" xr:uid="{3ABF2F3E-CEC0-4C79-BF53-1D41CB3B54AE}"/>
    <cellStyle name="20% - 강조색5 60 2" xfId="2683" xr:uid="{14EBE70F-2746-4804-A01E-1CA8990D064F}"/>
    <cellStyle name="20% - 강조색5 60 2 2" xfId="6327" xr:uid="{92D96CA5-2258-4BBB-A14D-118FC724F4C0}"/>
    <cellStyle name="20% - 강조색5 60 2 2 2" xfId="13732" xr:uid="{96E40238-B013-419C-B187-580A3E6ABAFA}"/>
    <cellStyle name="20% - 강조색5 60 2 2 2 2" xfId="28540" xr:uid="{EB54DC73-3750-4CA6-8DF0-240055AD21FC}"/>
    <cellStyle name="20% - 강조색5 60 2 2 2 3" xfId="43668" xr:uid="{3397B208-F2F1-4E69-B6ED-BB4651B18CF6}"/>
    <cellStyle name="20% - 강조색5 60 2 2 3" xfId="21177" xr:uid="{0CF6BA08-41B9-4B74-866E-BACB2585E976}"/>
    <cellStyle name="20% - 강조색5 60 2 2 4" xfId="36304" xr:uid="{9A089494-B45C-41FC-B4DE-CFD598E1BA95}"/>
    <cellStyle name="20% - 강조색5 60 2 3" xfId="10101" xr:uid="{14D0B96E-E0C5-4BC4-B977-89EC4CDF0298}"/>
    <cellStyle name="20% - 강조색5 60 2 3 2" xfId="24908" xr:uid="{81883F01-B3A1-4804-963D-631500B39401}"/>
    <cellStyle name="20% - 강조색5 60 2 3 3" xfId="40038" xr:uid="{D5D533AE-2859-4CA9-859A-6BEA5EFC979D}"/>
    <cellStyle name="20% - 강조색5 60 2 4" xfId="17547" xr:uid="{EF1D46D0-2B5B-444F-A058-6E5676C418F4}"/>
    <cellStyle name="20% - 강조색5 60 2 5" xfId="32673" xr:uid="{9A095310-51A7-45D9-9BCF-57CE16F9318D}"/>
    <cellStyle name="20% - 강조색5 60 3" xfId="4964" xr:uid="{728C5FB1-253B-4F01-A0A7-7AF7F705F16C}"/>
    <cellStyle name="20% - 강조색5 60 3 2" xfId="12370" xr:uid="{697465E1-9E73-472D-A7C3-DD15D6D8BBBC}"/>
    <cellStyle name="20% - 강조색5 60 3 2 2" xfId="27177" xr:uid="{4A031EDA-58FE-412C-B6FD-CD30CB8FEC42}"/>
    <cellStyle name="20% - 강조색5 60 3 2 3" xfId="42307" xr:uid="{CCA93C22-755C-4762-8868-BE13F02FDBFD}"/>
    <cellStyle name="20% - 강조색5 60 3 3" xfId="19816" xr:uid="{32FD173E-603F-48A9-B73B-C7D4AF7DB935}"/>
    <cellStyle name="20% - 강조색5 60 3 4" xfId="34941" xr:uid="{1858E5EE-D827-4135-95B7-87F152FFE8D8}"/>
    <cellStyle name="20% - 강조색5 60 4" xfId="8738" xr:uid="{AEBCDB53-CC75-4E8C-8CA7-4B26E7248C58}"/>
    <cellStyle name="20% - 강조색5 60 4 2" xfId="23545" xr:uid="{7D8D48EA-A1CC-42D8-BC7A-06C1D8B7F5DE}"/>
    <cellStyle name="20% - 강조색5 60 4 3" xfId="38673" xr:uid="{327BCD37-DF2C-4D48-98E4-F1DF270F2942}"/>
    <cellStyle name="20% - 강조색5 60 5" xfId="16182" xr:uid="{D25A5CF4-DBEA-47FF-8CCB-96620A8FB52C}"/>
    <cellStyle name="20% - 강조색5 60 6" xfId="31309" xr:uid="{5FE0DD8B-A341-4F94-B8B0-058800491063}"/>
    <cellStyle name="20% - 강조색5 61" xfId="1341" xr:uid="{22772753-4104-42C7-AE76-8ED794195734}"/>
    <cellStyle name="20% - 강조색5 61 2" xfId="2704" xr:uid="{E0E61E2D-C320-49FC-B645-9BCEC8E2CACB}"/>
    <cellStyle name="20% - 강조색5 61 2 2" xfId="6348" xr:uid="{5316C1B7-01FF-4E7D-93F4-10971108752D}"/>
    <cellStyle name="20% - 강조색5 61 2 2 2" xfId="13753" xr:uid="{3EC06CD1-4C9A-45F7-9034-9E9D5E975C9F}"/>
    <cellStyle name="20% - 강조색5 61 2 2 2 2" xfId="28561" xr:uid="{6A5C82B1-1968-4A76-A7B6-8D2A127B2631}"/>
    <cellStyle name="20% - 강조색5 61 2 2 2 3" xfId="43689" xr:uid="{79E055A8-0986-4359-AEE5-7AAEE06B7C30}"/>
    <cellStyle name="20% - 강조색5 61 2 2 3" xfId="21198" xr:uid="{23C85901-73CA-4834-9713-22B7DEB1B2E6}"/>
    <cellStyle name="20% - 강조색5 61 2 2 4" xfId="36325" xr:uid="{70E13507-B578-417C-9BD5-1CE60B6EF4AE}"/>
    <cellStyle name="20% - 강조색5 61 2 3" xfId="10122" xr:uid="{7F021B08-AC11-4BE3-B785-F57E6848D8CF}"/>
    <cellStyle name="20% - 강조색5 61 2 3 2" xfId="24929" xr:uid="{BCB65D27-F6F8-46D6-887A-7358679D8E37}"/>
    <cellStyle name="20% - 강조색5 61 2 3 3" xfId="40059" xr:uid="{67564F23-0952-4BCF-A5D6-E40AB4502571}"/>
    <cellStyle name="20% - 강조색5 61 2 4" xfId="17568" xr:uid="{7C15FB96-EC06-4CB2-B7A7-BDE4EBE1DAAC}"/>
    <cellStyle name="20% - 강조색5 61 2 5" xfId="32694" xr:uid="{9F4C8B38-3709-4E3D-BD83-805FACB4E8C0}"/>
    <cellStyle name="20% - 강조색5 61 3" xfId="4985" xr:uid="{9519C8B4-8150-4214-B634-4FE3A4533CAE}"/>
    <cellStyle name="20% - 강조색5 61 3 2" xfId="12391" xr:uid="{53C8785F-822B-4671-A76D-1BE6630CBFA6}"/>
    <cellStyle name="20% - 강조색5 61 3 2 2" xfId="27198" xr:uid="{C3F1E111-200F-4EEF-A9C5-6C506AB7F857}"/>
    <cellStyle name="20% - 강조색5 61 3 2 3" xfId="42328" xr:uid="{219D7598-24DE-4D5C-83D4-F3807A0C9A9F}"/>
    <cellStyle name="20% - 강조색5 61 3 3" xfId="19837" xr:uid="{B61DFB2F-53FF-447C-80E2-BF1B7763E3AA}"/>
    <cellStyle name="20% - 강조색5 61 3 4" xfId="34962" xr:uid="{D48BF059-365F-481D-B761-DDA33BFB3660}"/>
    <cellStyle name="20% - 강조색5 61 4" xfId="8759" xr:uid="{E65B7746-0F24-4306-BD5B-E81F385E362D}"/>
    <cellStyle name="20% - 강조색5 61 4 2" xfId="23566" xr:uid="{067BF7D6-759C-4929-9B71-6A943D032332}"/>
    <cellStyle name="20% - 강조색5 61 4 3" xfId="38694" xr:uid="{93061C8F-3972-4149-A275-B78F728760C5}"/>
    <cellStyle name="20% - 강조색5 61 5" xfId="16203" xr:uid="{559944C1-36C9-4A63-96AF-F9CF4787F643}"/>
    <cellStyle name="20% - 강조색5 61 6" xfId="31330" xr:uid="{AFEA6B71-2D7E-4400-8172-681B978076FA}"/>
    <cellStyle name="20% - 강조색5 62" xfId="1362" xr:uid="{62C8DAF4-2C4C-468F-A0CC-123204897B37}"/>
    <cellStyle name="20% - 강조색5 62 2" xfId="2725" xr:uid="{8556DA52-6C5D-4D11-AC17-74FA6E6F872A}"/>
    <cellStyle name="20% - 강조색5 62 2 2" xfId="6369" xr:uid="{46D4AC92-E334-42EA-A01E-61CAD0D6D48C}"/>
    <cellStyle name="20% - 강조색5 62 2 2 2" xfId="13774" xr:uid="{B03CE1B5-4B73-4CEE-9AAC-65544264B2CA}"/>
    <cellStyle name="20% - 강조색5 62 2 2 2 2" xfId="28582" xr:uid="{1B2103D4-8917-40AC-8131-EEFB6E3AACD9}"/>
    <cellStyle name="20% - 강조색5 62 2 2 2 3" xfId="43710" xr:uid="{44B0B75E-1A13-46D0-AF6D-76135C5206FA}"/>
    <cellStyle name="20% - 강조색5 62 2 2 3" xfId="21219" xr:uid="{881F55A9-1DFF-4A72-8BB1-4DA12ADF2A1C}"/>
    <cellStyle name="20% - 강조색5 62 2 2 4" xfId="36346" xr:uid="{600F262A-5D28-4BBC-8081-72BFF793A1FE}"/>
    <cellStyle name="20% - 강조색5 62 2 3" xfId="10143" xr:uid="{5CB40E1F-E8D8-4721-ACEB-A882220DF418}"/>
    <cellStyle name="20% - 강조색5 62 2 3 2" xfId="24950" xr:uid="{4085A050-EDFB-41CA-9B70-E76147283C24}"/>
    <cellStyle name="20% - 강조색5 62 2 3 3" xfId="40080" xr:uid="{9A7DC39A-FD3F-42D3-BE57-28E57CCA4D41}"/>
    <cellStyle name="20% - 강조색5 62 2 4" xfId="17589" xr:uid="{E5D0A849-B176-4EC7-9A8E-23428C11EF70}"/>
    <cellStyle name="20% - 강조색5 62 2 5" xfId="32715" xr:uid="{9A4A8606-9D82-45F1-A5AB-56291801356C}"/>
    <cellStyle name="20% - 강조색5 62 3" xfId="5006" xr:uid="{15BB727E-BD28-455B-BF2F-88E61173F648}"/>
    <cellStyle name="20% - 강조색5 62 3 2" xfId="12412" xr:uid="{7F63781C-9596-4D68-84D7-BAC8C855441A}"/>
    <cellStyle name="20% - 강조색5 62 3 2 2" xfId="27219" xr:uid="{B6FA881F-AF95-4BBF-B12B-7A2EB2135CF5}"/>
    <cellStyle name="20% - 강조색5 62 3 2 3" xfId="42349" xr:uid="{7A82EBBB-33FC-4BA0-A6C2-06DE38CFDDA8}"/>
    <cellStyle name="20% - 강조색5 62 3 3" xfId="19858" xr:uid="{5A8EA1EB-C174-4165-970F-31CEA2507544}"/>
    <cellStyle name="20% - 강조색5 62 3 4" xfId="34983" xr:uid="{A86DE3EE-E7FE-497C-900F-F56CEAC55F5F}"/>
    <cellStyle name="20% - 강조색5 62 4" xfId="8780" xr:uid="{00F2DF0C-B9AE-4BA7-A3F8-360DEA674F5B}"/>
    <cellStyle name="20% - 강조색5 62 4 2" xfId="23587" xr:uid="{46625753-5785-4216-AEFE-9A7A65E6A75A}"/>
    <cellStyle name="20% - 강조색5 62 4 3" xfId="38715" xr:uid="{C90AF0DB-0EBF-4156-84F8-A81C604FD383}"/>
    <cellStyle name="20% - 강조색5 62 5" xfId="16224" xr:uid="{E5D06185-6D33-438F-A96D-B032CB7342C4}"/>
    <cellStyle name="20% - 강조색5 62 6" xfId="31351" xr:uid="{0E85CCE0-905C-4616-9E00-ACD340B4236C}"/>
    <cellStyle name="20% - 강조색5 63" xfId="1383" xr:uid="{D4D232A0-DF25-4DA2-88B4-23D843BA9F65}"/>
    <cellStyle name="20% - 강조색5 63 2" xfId="2746" xr:uid="{F1E177DF-1E2D-4184-A39D-154C05A2CD05}"/>
    <cellStyle name="20% - 강조색5 63 2 2" xfId="6390" xr:uid="{6D913F1E-B9A9-4399-BDE9-EA1E4E02E8B9}"/>
    <cellStyle name="20% - 강조색5 63 2 2 2" xfId="13795" xr:uid="{C71F0E39-1334-4992-B22C-D8952C4F0560}"/>
    <cellStyle name="20% - 강조색5 63 2 2 2 2" xfId="28603" xr:uid="{BFA3C4C1-1088-4E47-AEED-1C114ECC980E}"/>
    <cellStyle name="20% - 강조색5 63 2 2 2 3" xfId="43731" xr:uid="{26087ACE-77E3-4B5E-BDAC-5992A26EEC04}"/>
    <cellStyle name="20% - 강조색5 63 2 2 3" xfId="21240" xr:uid="{8F320F2D-2FEC-49FA-812B-CA120C849E43}"/>
    <cellStyle name="20% - 강조색5 63 2 2 4" xfId="36367" xr:uid="{60020F6F-91AF-4763-81D7-F90E974F87ED}"/>
    <cellStyle name="20% - 강조색5 63 2 3" xfId="10164" xr:uid="{C4B0D86D-8356-4871-B596-B6096ECF1D79}"/>
    <cellStyle name="20% - 강조색5 63 2 3 2" xfId="24971" xr:uid="{FD87CEB3-67FE-4577-8274-4FFEBD556900}"/>
    <cellStyle name="20% - 강조색5 63 2 3 3" xfId="40101" xr:uid="{880239F3-EC23-44FC-B242-ED7307E087AE}"/>
    <cellStyle name="20% - 강조색5 63 2 4" xfId="17610" xr:uid="{68E89D68-F506-4796-821D-26D1C424C0C5}"/>
    <cellStyle name="20% - 강조색5 63 2 5" xfId="32736" xr:uid="{284C0298-3CB1-4505-9874-5F2C1C304CE0}"/>
    <cellStyle name="20% - 강조색5 63 3" xfId="5027" xr:uid="{AD6756FB-4004-44A1-9D3B-108BAE6B26C6}"/>
    <cellStyle name="20% - 강조색5 63 3 2" xfId="12433" xr:uid="{54BB22DE-6097-4230-8F7A-9D963DE5B83F}"/>
    <cellStyle name="20% - 강조색5 63 3 2 2" xfId="27240" xr:uid="{341914BB-E08F-4AC8-BD3C-FED4FB7F4A00}"/>
    <cellStyle name="20% - 강조색5 63 3 2 3" xfId="42370" xr:uid="{77BB60B0-E2B8-47F1-9794-29D699C89739}"/>
    <cellStyle name="20% - 강조색5 63 3 3" xfId="19879" xr:uid="{E4AC704B-C169-4F8C-8C6D-60E0B27440D3}"/>
    <cellStyle name="20% - 강조색5 63 3 4" xfId="35004" xr:uid="{47C2F4FB-756E-413F-81F4-A7370E23AA83}"/>
    <cellStyle name="20% - 강조색5 63 4" xfId="8801" xr:uid="{34EF7AA4-4F9F-41DB-9B6C-1990FECFBD5E}"/>
    <cellStyle name="20% - 강조색5 63 4 2" xfId="23608" xr:uid="{77C394D3-4AE2-45DF-ADCC-492C675D180C}"/>
    <cellStyle name="20% - 강조색5 63 4 3" xfId="38736" xr:uid="{8296F68E-E925-4132-864B-33EF4ECDEE79}"/>
    <cellStyle name="20% - 강조색5 63 5" xfId="16245" xr:uid="{77449023-6E85-4333-ABFC-009ECC61D6F0}"/>
    <cellStyle name="20% - 강조색5 63 6" xfId="31372" xr:uid="{CE44D28F-A931-422C-BA17-43AA0648E4E3}"/>
    <cellStyle name="20% - 강조색5 64" xfId="1404" xr:uid="{4AE7DEEC-4135-4D50-8719-D814A83188AB}"/>
    <cellStyle name="20% - 강조색5 64 2" xfId="2767" xr:uid="{33B397E2-5C28-4326-B386-CF87B7E1D573}"/>
    <cellStyle name="20% - 강조색5 64 2 2" xfId="6411" xr:uid="{1566BF83-556F-4270-800A-04D360CBB068}"/>
    <cellStyle name="20% - 강조색5 64 2 2 2" xfId="13816" xr:uid="{FB243861-00E3-4210-8238-C52DAA616FA5}"/>
    <cellStyle name="20% - 강조색5 64 2 2 2 2" xfId="28624" xr:uid="{F0F11EE6-4CBC-4D92-A553-AC2E0DA19CF1}"/>
    <cellStyle name="20% - 강조색5 64 2 2 2 3" xfId="43752" xr:uid="{448C76AB-4798-4B68-A13A-72B29B8E85A8}"/>
    <cellStyle name="20% - 강조색5 64 2 2 3" xfId="21261" xr:uid="{338894C1-AB5F-45B1-8DD2-1FADB1E5B31C}"/>
    <cellStyle name="20% - 강조색5 64 2 2 4" xfId="36388" xr:uid="{354E2704-C385-47AE-96AC-13F799E85972}"/>
    <cellStyle name="20% - 강조색5 64 2 3" xfId="10185" xr:uid="{3E66406F-C9FA-4592-8568-8EED9EDB45C2}"/>
    <cellStyle name="20% - 강조색5 64 2 3 2" xfId="24992" xr:uid="{99BE0B3A-0B82-4BD2-B8E1-5783931D3938}"/>
    <cellStyle name="20% - 강조색5 64 2 3 3" xfId="40122" xr:uid="{1E891BE3-7F52-4B0C-A8B7-44893228BC1C}"/>
    <cellStyle name="20% - 강조색5 64 2 4" xfId="17631" xr:uid="{3C5254F0-B729-4195-8C4F-D1098480A69B}"/>
    <cellStyle name="20% - 강조색5 64 2 5" xfId="32757" xr:uid="{13DB655E-C6D1-472F-8D3E-732211A975BF}"/>
    <cellStyle name="20% - 강조색5 64 3" xfId="5048" xr:uid="{EA485BDB-AA9E-44A4-92B0-F102C2B2686A}"/>
    <cellStyle name="20% - 강조색5 64 3 2" xfId="12454" xr:uid="{10A8CB87-75A9-4461-BDA6-393C28F346D8}"/>
    <cellStyle name="20% - 강조색5 64 3 2 2" xfId="27261" xr:uid="{5E007526-FC24-4E7A-9D21-FD8F367BA03A}"/>
    <cellStyle name="20% - 강조색5 64 3 2 3" xfId="42391" xr:uid="{9732B683-7E7E-4FF5-AEAE-008138589CD5}"/>
    <cellStyle name="20% - 강조색5 64 3 3" xfId="19900" xr:uid="{D0A79DD9-561A-400F-B741-A4B7971224E1}"/>
    <cellStyle name="20% - 강조색5 64 3 4" xfId="35025" xr:uid="{1560AFCE-51D5-4221-B521-12BF1ACCA5E2}"/>
    <cellStyle name="20% - 강조색5 64 4" xfId="8822" xr:uid="{319D6AA8-8E15-44A9-804C-6124D18EC1D1}"/>
    <cellStyle name="20% - 강조색5 64 4 2" xfId="23629" xr:uid="{15618B84-04B5-4167-B866-2945ECFB95B3}"/>
    <cellStyle name="20% - 강조색5 64 4 3" xfId="38757" xr:uid="{7B1AA81A-ECDA-4239-AD4C-07F3E4B5C438}"/>
    <cellStyle name="20% - 강조색5 64 5" xfId="16266" xr:uid="{BF3F7D46-E1E1-4035-B57B-6DABEACA394C}"/>
    <cellStyle name="20% - 강조색5 64 6" xfId="31393" xr:uid="{E4F91501-CEEE-422F-955C-D61AD1A18566}"/>
    <cellStyle name="20% - 강조색5 65" xfId="1425" xr:uid="{2B0527F2-52B9-4A02-9F71-CA54F9DE30F9}"/>
    <cellStyle name="20% - 강조색5 65 2" xfId="2788" xr:uid="{2ABB343F-E46B-4AC0-8691-C4EB8A9492D3}"/>
    <cellStyle name="20% - 강조색5 65 2 2" xfId="6432" xr:uid="{24CD7D5D-2B06-453E-97E4-79126F857911}"/>
    <cellStyle name="20% - 강조색5 65 2 2 2" xfId="13837" xr:uid="{4824AA16-E1A3-4BC2-9C34-4D77A365156F}"/>
    <cellStyle name="20% - 강조색5 65 2 2 2 2" xfId="28645" xr:uid="{F6EA307C-3A13-4B91-818E-8CBE82604A14}"/>
    <cellStyle name="20% - 강조색5 65 2 2 2 3" xfId="43773" xr:uid="{7B1A16B1-71BB-4B3E-BBBC-8B8D57533B35}"/>
    <cellStyle name="20% - 강조색5 65 2 2 3" xfId="21282" xr:uid="{C226C624-81EA-4ABB-AC79-BB527DB2F0AB}"/>
    <cellStyle name="20% - 강조색5 65 2 2 4" xfId="36409" xr:uid="{06C1A5CA-8039-4D08-8D55-7966FC9197C3}"/>
    <cellStyle name="20% - 강조색5 65 2 3" xfId="10206" xr:uid="{DD370F0D-F54C-4BA2-AA2A-86FF28859F0E}"/>
    <cellStyle name="20% - 강조색5 65 2 3 2" xfId="25013" xr:uid="{D3D94919-CBD6-4EC8-BAF3-0A222908348D}"/>
    <cellStyle name="20% - 강조색5 65 2 3 3" xfId="40143" xr:uid="{8E23BF55-B14C-461C-98F8-4B5B3273D795}"/>
    <cellStyle name="20% - 강조색5 65 2 4" xfId="17652" xr:uid="{1974BEAB-7694-4210-A575-3DCE9458D6BD}"/>
    <cellStyle name="20% - 강조색5 65 2 5" xfId="32778" xr:uid="{805B2328-D780-4CF4-9A1D-3749B891A6F9}"/>
    <cellStyle name="20% - 강조색5 65 3" xfId="5069" xr:uid="{3C0747CF-FE26-4877-94A8-3FE54E2E8BF6}"/>
    <cellStyle name="20% - 강조색5 65 3 2" xfId="12475" xr:uid="{713750FC-AB55-4C81-9576-312C1FA7D226}"/>
    <cellStyle name="20% - 강조색5 65 3 2 2" xfId="27282" xr:uid="{378E8B20-FA69-4640-9502-098C922BFDAF}"/>
    <cellStyle name="20% - 강조색5 65 3 2 3" xfId="42412" xr:uid="{A736686A-C67F-4754-BE84-2A9965FCB8DF}"/>
    <cellStyle name="20% - 강조색5 65 3 3" xfId="19921" xr:uid="{449F823D-49E7-4927-BC13-805AFE2F06FD}"/>
    <cellStyle name="20% - 강조색5 65 3 4" xfId="35046" xr:uid="{D4EB3BD3-D68F-43E9-BC46-CC1447A37168}"/>
    <cellStyle name="20% - 강조색5 65 4" xfId="8843" xr:uid="{CECC335C-5A3B-4474-AEE9-6F878F128790}"/>
    <cellStyle name="20% - 강조색5 65 4 2" xfId="23650" xr:uid="{85B02BEC-CB67-441A-8081-E03248E4C615}"/>
    <cellStyle name="20% - 강조색5 65 4 3" xfId="38778" xr:uid="{3A1FC76D-AEA6-4A0A-B044-35CDED2B6B58}"/>
    <cellStyle name="20% - 강조색5 65 5" xfId="16287" xr:uid="{F84CD949-1649-4896-82C6-869DE6DEBC07}"/>
    <cellStyle name="20% - 강조색5 65 6" xfId="31414" xr:uid="{5F236632-F40C-4BF0-84F9-AAB9289F95D5}"/>
    <cellStyle name="20% - 강조색5 66" xfId="1446" xr:uid="{B54B25DD-D01C-4A19-8257-934C6F4BD823}"/>
    <cellStyle name="20% - 강조색5 66 2" xfId="5090" xr:uid="{0B0ECB0D-2EDB-4377-82B7-8CE1CC9C7B37}"/>
    <cellStyle name="20% - 강조색5 66 2 2" xfId="12496" xr:uid="{4DA1CE3F-B605-4F1E-963A-B0A602E9C66C}"/>
    <cellStyle name="20% - 강조색5 66 2 2 2" xfId="27303" xr:uid="{AAB092DA-DA4B-433B-94B7-08BD5A13D0C3}"/>
    <cellStyle name="20% - 강조색5 66 2 2 3" xfId="42433" xr:uid="{5321D2C7-AF4E-4F1E-B2A4-9536EC4E25D2}"/>
    <cellStyle name="20% - 강조색5 66 2 3" xfId="19942" xr:uid="{A345F5CA-9F5C-40C7-A213-7A61B84C6299}"/>
    <cellStyle name="20% - 강조색5 66 2 4" xfId="35067" xr:uid="{BBD37A9A-47A3-4106-8F60-70C149CD8EFC}"/>
    <cellStyle name="20% - 강조색5 66 3" xfId="8864" xr:uid="{B877665D-4CFB-4C69-9B37-3DFB3FEE2FBC}"/>
    <cellStyle name="20% - 강조색5 66 3 2" xfId="23671" xr:uid="{B7C2D7B1-9F15-4304-94B2-5D5074FCD88F}"/>
    <cellStyle name="20% - 강조색5 66 3 3" xfId="38799" xr:uid="{0C62BC86-4F13-40FB-9406-F394813B2039}"/>
    <cellStyle name="20% - 강조색5 66 4" xfId="16308" xr:uid="{7A13C515-12A2-4337-A9FC-EEAABB3489C1}"/>
    <cellStyle name="20% - 강조색5 66 5" xfId="31435" xr:uid="{94E04F2E-4652-42F7-B5C5-536090209E6E}"/>
    <cellStyle name="20% - 강조색5 67" xfId="2816" xr:uid="{B7A6C739-78B9-4A8E-91EC-9C1B791C82BF}"/>
    <cellStyle name="20% - 강조색5 67 2" xfId="6455" xr:uid="{67FFF345-9ACA-47A2-BD56-2D001498D995}"/>
    <cellStyle name="20% - 강조색5 67 2 2" xfId="13860" xr:uid="{3FDB2B7C-404F-4936-AC6C-B17AFD253B48}"/>
    <cellStyle name="20% - 강조색5 67 2 2 2" xfId="28668" xr:uid="{D25CBC59-5C51-4100-AA8F-5A2EA9E65973}"/>
    <cellStyle name="20% - 강조색5 67 2 2 3" xfId="43796" xr:uid="{97B4EE8A-98D7-4225-9D45-A944F30C5F12}"/>
    <cellStyle name="20% - 강조색5 67 2 3" xfId="21305" xr:uid="{6788EBA8-BE69-475B-A729-121911FE73AF}"/>
    <cellStyle name="20% - 강조색5 67 2 4" xfId="36432" xr:uid="{52A59942-520B-417C-A211-AA9C4BF70650}"/>
    <cellStyle name="20% - 강조색5 67 3" xfId="10229" xr:uid="{336EC56E-E379-49F1-8883-E5D8BC349D70}"/>
    <cellStyle name="20% - 강조색5 67 3 2" xfId="25036" xr:uid="{65444774-89DF-4794-995F-59FDF25FFEB5}"/>
    <cellStyle name="20% - 강조색5 67 3 3" xfId="40166" xr:uid="{27D95F79-FB6D-4DC5-BDFF-0C7CF1134CA2}"/>
    <cellStyle name="20% - 강조색5 67 4" xfId="17676" xr:uid="{843123E6-1E05-4C58-BC45-820977B9BEF7}"/>
    <cellStyle name="20% - 강조색5 67 5" xfId="32801" xr:uid="{3A7017A4-D35D-4D3F-AE7A-7982864AE960}"/>
    <cellStyle name="20% - 강조색5 68" xfId="2837" xr:uid="{42F2495D-31D9-477D-A46D-68D96BDB8ADE}"/>
    <cellStyle name="20% - 강조색5 68 2" xfId="6476" xr:uid="{757C1ABE-8EC9-465E-8429-40882B837E9D}"/>
    <cellStyle name="20% - 강조색5 68 2 2" xfId="13881" xr:uid="{7EB89CC9-8D5E-4860-8D64-F51BF68087C0}"/>
    <cellStyle name="20% - 강조색5 68 2 2 2" xfId="28689" xr:uid="{876D532D-6F99-4DD5-B13A-34BD767ED673}"/>
    <cellStyle name="20% - 강조색5 68 2 2 3" xfId="43817" xr:uid="{57EE03F6-9805-477E-9AF5-839A4B244D8A}"/>
    <cellStyle name="20% - 강조색5 68 2 3" xfId="21326" xr:uid="{387B0DE2-9968-4464-B0D1-B498C91BB330}"/>
    <cellStyle name="20% - 강조색5 68 2 4" xfId="36453" xr:uid="{5883A3B0-C058-48FC-9097-6C58B95E0113}"/>
    <cellStyle name="20% - 강조색5 68 3" xfId="10250" xr:uid="{20F6CC2A-5A7D-41B9-BFDF-E0AECB787DFE}"/>
    <cellStyle name="20% - 강조색5 68 3 2" xfId="25057" xr:uid="{A9A1E04A-1074-44C6-A714-1324329B324B}"/>
    <cellStyle name="20% - 강조색5 68 3 3" xfId="40187" xr:uid="{8ADC5789-1A47-4683-94D8-374E1E56E7A2}"/>
    <cellStyle name="20% - 강조색5 68 4" xfId="17697" xr:uid="{33CB0F3D-7297-440E-AF28-42A2F2EB85D2}"/>
    <cellStyle name="20% - 강조색5 68 5" xfId="32822" xr:uid="{BCDCB97B-1B39-400C-886C-6A757D4E89E5}"/>
    <cellStyle name="20% - 강조색5 69" xfId="2858" xr:uid="{9CA3D855-DE0E-45DC-A28C-711118D89A31}"/>
    <cellStyle name="20% - 강조색5 69 2" xfId="6497" xr:uid="{7FBD2D43-FEAD-467A-B456-BC23F001E4B2}"/>
    <cellStyle name="20% - 강조색5 69 2 2" xfId="13902" xr:uid="{0BA75735-4C18-4FF2-B069-53434B8CE6D3}"/>
    <cellStyle name="20% - 강조색5 69 2 2 2" xfId="28710" xr:uid="{A7530B02-D2C1-4F31-9FED-ACCCF5F02FE4}"/>
    <cellStyle name="20% - 강조색5 69 2 2 3" xfId="43838" xr:uid="{09645D8C-FEBD-40BC-95F9-12BFA546B0FA}"/>
    <cellStyle name="20% - 강조색5 69 2 3" xfId="21347" xr:uid="{5CED4C26-BAC2-4414-BD84-4A2938F406E3}"/>
    <cellStyle name="20% - 강조색5 69 2 4" xfId="36474" xr:uid="{FE2902C8-258D-459C-A395-1AD5F6DAB5D4}"/>
    <cellStyle name="20% - 강조색5 69 3" xfId="10271" xr:uid="{ABAE8C4D-C961-4568-9FE2-0184B10E419F}"/>
    <cellStyle name="20% - 강조색5 69 3 2" xfId="25078" xr:uid="{88804192-516A-4BA4-A81D-09A9479EB27A}"/>
    <cellStyle name="20% - 강조색5 69 3 3" xfId="40208" xr:uid="{CBC1D962-8BB4-49FE-A638-3F95635F64D3}"/>
    <cellStyle name="20% - 강조색5 69 4" xfId="17718" xr:uid="{9167C809-8045-4938-8317-27810186689B}"/>
    <cellStyle name="20% - 강조색5 69 5" xfId="32843" xr:uid="{C092217E-F97C-42D4-A1F8-0ACE46570743}"/>
    <cellStyle name="20% - 강조색5 7" xfId="206" xr:uid="{01037BDB-4CE8-424C-A198-E16B011D16FD}"/>
    <cellStyle name="20% - 강조색5 7 2" xfId="1574" xr:uid="{8696E67A-888A-4343-886F-989FC83A7E38}"/>
    <cellStyle name="20% - 강조색5 7 2 2" xfId="5217" xr:uid="{1808483C-29F0-460B-8C3B-B8468C532D6A}"/>
    <cellStyle name="20% - 강조색5 7 2 2 2" xfId="12623" xr:uid="{B685F7ED-0455-4DEB-8C3F-F1BB96B9B234}"/>
    <cellStyle name="20% - 강조색5 7 2 2 2 2" xfId="27430" xr:uid="{78E5F2FD-6DF0-4AFD-818F-729C18E8B74C}"/>
    <cellStyle name="20% - 강조색5 7 2 2 2 3" xfId="42560" xr:uid="{6B3EAF21-A02C-4C49-8FDD-2E48D9F8B1DE}"/>
    <cellStyle name="20% - 강조색5 7 2 2 3" xfId="20069" xr:uid="{8C9A7126-5630-4723-B462-9D68DDA2A5B5}"/>
    <cellStyle name="20% - 강조색5 7 2 2 4" xfId="35194" xr:uid="{DD607DA2-7AB2-4893-9093-3A0E3B003458}"/>
    <cellStyle name="20% - 강조색5 7 2 3" xfId="8991" xr:uid="{03BAD890-3B2D-44B4-92A3-448666B5D08D}"/>
    <cellStyle name="20% - 강조색5 7 2 3 2" xfId="23798" xr:uid="{1EA648C6-14D7-47B8-AA47-D1EE3BEDB7A0}"/>
    <cellStyle name="20% - 강조색5 7 2 3 3" xfId="38926" xr:uid="{BAB5FA49-20F3-4500-9C8F-EC4F455E07FF}"/>
    <cellStyle name="20% - 강조색5 7 2 4" xfId="16435" xr:uid="{8CE6491E-F61A-4116-B188-1B73D2774265}"/>
    <cellStyle name="20% - 강조색5 7 2 5" xfId="31562" xr:uid="{3BBD15DC-CA5E-4017-8C7A-345659C7EAB7}"/>
    <cellStyle name="20% - 강조색5 7 3" xfId="3853" xr:uid="{553A0214-D551-48ED-BF41-798ED5492D7A}"/>
    <cellStyle name="20% - 강조색5 7 3 2" xfId="11258" xr:uid="{CF560788-007F-4671-A784-226D42F372DB}"/>
    <cellStyle name="20% - 강조색5 7 3 2 2" xfId="26065" xr:uid="{46EB2941-FF57-4A15-879B-0FDE16014356}"/>
    <cellStyle name="20% - 강조색5 7 3 2 3" xfId="41195" xr:uid="{11779444-5100-448B-92B0-017889AC6A94}"/>
    <cellStyle name="20% - 강조색5 7 3 3" xfId="18705" xr:uid="{0312D135-4B57-4C6F-A938-648EC744F4E5}"/>
    <cellStyle name="20% - 강조색5 7 3 4" xfId="33830" xr:uid="{360197C4-DF43-4FEA-AB7A-F7A178E52427}"/>
    <cellStyle name="20% - 강조색5 7 4" xfId="7627" xr:uid="{F9B83500-2FCA-4CAF-AC3F-A1F04B5AAE3F}"/>
    <cellStyle name="20% - 강조색5 7 4 2" xfId="22434" xr:uid="{A533751D-FC39-462F-8EB0-7C573F7FCEAF}"/>
    <cellStyle name="20% - 강조색5 7 4 3" xfId="37561" xr:uid="{EC8487A5-3CAC-409C-826E-AF34CF8991D0}"/>
    <cellStyle name="20% - 강조색5 7 5" xfId="15070" xr:uid="{E3AB8B9C-F554-455C-A7DB-6519937F782F}"/>
    <cellStyle name="20% - 강조색5 7 6" xfId="30198" xr:uid="{490B4250-69A0-496E-A442-2E0F558EA94A}"/>
    <cellStyle name="20% - 강조색5 70" xfId="2879" xr:uid="{4A8C665A-B7D8-46A4-88BC-45AB44884207}"/>
    <cellStyle name="20% - 강조색5 70 2" xfId="6518" xr:uid="{93685356-F6C9-4D11-8D2C-E47C29CA89DA}"/>
    <cellStyle name="20% - 강조색5 70 2 2" xfId="13923" xr:uid="{2F50D66A-0C00-4D34-B27C-14761ECA78CD}"/>
    <cellStyle name="20% - 강조색5 70 2 2 2" xfId="28731" xr:uid="{2D12E453-892E-43FB-95F7-8DB0AED0978F}"/>
    <cellStyle name="20% - 강조색5 70 2 2 3" xfId="43859" xr:uid="{53815670-FDF1-4658-9643-2B7BF5585352}"/>
    <cellStyle name="20% - 강조색5 70 2 3" xfId="21368" xr:uid="{9E4A53B1-D640-4805-A98C-12EC8C43140D}"/>
    <cellStyle name="20% - 강조색5 70 2 4" xfId="36495" xr:uid="{EB01835F-8ADF-4A77-81D9-F3759E55BF88}"/>
    <cellStyle name="20% - 강조색5 70 3" xfId="10292" xr:uid="{0828612D-2CAB-4141-9D71-35CCC13596E6}"/>
    <cellStyle name="20% - 강조색5 70 3 2" xfId="25099" xr:uid="{07ED6285-2BF0-4830-BEED-DD51AA02C7A3}"/>
    <cellStyle name="20% - 강조색5 70 3 3" xfId="40229" xr:uid="{FA55C6E0-DD84-4334-8342-98FEE0A9F8EE}"/>
    <cellStyle name="20% - 강조색5 70 4" xfId="17739" xr:uid="{DDF06101-5187-47A3-830D-8D0FDD857507}"/>
    <cellStyle name="20% - 강조색5 70 5" xfId="32864" xr:uid="{CBA57F72-525B-4286-8FB2-816D7987A1A9}"/>
    <cellStyle name="20% - 강조색5 71" xfId="2900" xr:uid="{D9216A83-0C1A-44B2-AE1E-CE711A169E6F}"/>
    <cellStyle name="20% - 강조색5 71 2" xfId="6539" xr:uid="{9D3F109C-C4BC-4EBB-9EA1-1C80656C9AF5}"/>
    <cellStyle name="20% - 강조색5 71 2 2" xfId="13944" xr:uid="{B458AC7D-F025-44FD-9D21-DB52DE91E962}"/>
    <cellStyle name="20% - 강조색5 71 2 2 2" xfId="28752" xr:uid="{05335DFE-45DD-44EA-A172-56DCD018BBEC}"/>
    <cellStyle name="20% - 강조색5 71 2 2 3" xfId="43880" xr:uid="{D07324DD-C180-4D98-BCB9-0D623B03827A}"/>
    <cellStyle name="20% - 강조색5 71 2 3" xfId="21389" xr:uid="{9E41A70C-28CC-420A-860E-368CCE672E54}"/>
    <cellStyle name="20% - 강조색5 71 2 4" xfId="36516" xr:uid="{39A4C934-4303-41E0-9199-C7088E192E12}"/>
    <cellStyle name="20% - 강조색5 71 3" xfId="10313" xr:uid="{C5245651-D6E4-41DB-9D5E-E00F6E0517DD}"/>
    <cellStyle name="20% - 강조색5 71 3 2" xfId="25120" xr:uid="{F60A249A-6E1E-4A9D-AC4A-4551DCCFB78A}"/>
    <cellStyle name="20% - 강조색5 71 3 3" xfId="40250" xr:uid="{1D8CBB25-8765-470A-B7DA-FDC36FBA24E1}"/>
    <cellStyle name="20% - 강조색5 71 4" xfId="17760" xr:uid="{191A2B97-986A-41B7-B168-FB1B15D19D49}"/>
    <cellStyle name="20% - 강조색5 71 5" xfId="32885" xr:uid="{81909625-C0D5-4D4F-8A9D-89D2A56B99B7}"/>
    <cellStyle name="20% - 강조색5 72" xfId="2925" xr:uid="{2BFA8395-3B90-4989-ADA4-A91F9A302EF1}"/>
    <cellStyle name="20% - 강조색5 72 2" xfId="6560" xr:uid="{2E6F35DF-E13B-427D-9371-8467937E5BC9}"/>
    <cellStyle name="20% - 강조색5 72 2 2" xfId="13965" xr:uid="{AFA22FB3-BE82-4A06-8887-8CB446EE89ED}"/>
    <cellStyle name="20% - 강조색5 72 2 2 2" xfId="28773" xr:uid="{5CD88197-B63A-446E-A0ED-65B1040D2430}"/>
    <cellStyle name="20% - 강조색5 72 2 2 3" xfId="43901" xr:uid="{FEFB0A27-A623-4F23-BEE7-3BCD230A6CE6}"/>
    <cellStyle name="20% - 강조색5 72 2 3" xfId="21410" xr:uid="{C127F161-1D8B-4C88-AD1F-8B2F20D9A30C}"/>
    <cellStyle name="20% - 강조색5 72 2 4" xfId="36537" xr:uid="{E0E85681-0C34-4DD8-A192-74D1343BE29C}"/>
    <cellStyle name="20% - 강조색5 72 3" xfId="10334" xr:uid="{1D90A9E1-69D2-4A54-A09E-55E903BA7A27}"/>
    <cellStyle name="20% - 강조색5 72 3 2" xfId="25141" xr:uid="{6548A23D-E2D4-4943-A1C7-B80104BBEF9C}"/>
    <cellStyle name="20% - 강조색5 72 3 3" xfId="40271" xr:uid="{0C279D00-CA8B-4DBA-AE28-BF5E5F109125}"/>
    <cellStyle name="20% - 강조색5 72 4" xfId="17781" xr:uid="{D6522132-1302-4CE6-B85B-71C95B7E6527}"/>
    <cellStyle name="20% - 강조색5 72 5" xfId="32906" xr:uid="{8E9886A7-FB11-459F-BAD1-00E3106CDCB2}"/>
    <cellStyle name="20% - 강조색5 73" xfId="2946" xr:uid="{65709953-7DDA-4CA9-A11B-41610738D120}"/>
    <cellStyle name="20% - 강조색5 73 2" xfId="6581" xr:uid="{0608DF39-424E-43CF-9ABD-C868F8271ED3}"/>
    <cellStyle name="20% - 강조색5 73 2 2" xfId="13986" xr:uid="{35BA7D74-65A7-4B1F-80A3-812DD4EDC76F}"/>
    <cellStyle name="20% - 강조색5 73 2 2 2" xfId="28794" xr:uid="{5636CD75-E4DF-4368-A908-70C307883903}"/>
    <cellStyle name="20% - 강조색5 73 2 2 3" xfId="43922" xr:uid="{3A2DEB3F-8DD9-4755-8310-CD200A0E3624}"/>
    <cellStyle name="20% - 강조색5 73 2 3" xfId="21431" xr:uid="{788982A4-DDA7-4567-B221-CA88CC811F1C}"/>
    <cellStyle name="20% - 강조색5 73 2 4" xfId="36558" xr:uid="{E21EE358-4644-4EA0-85E8-81F60A0DFE30}"/>
    <cellStyle name="20% - 강조색5 73 3" xfId="10355" xr:uid="{EBD7F072-A5F8-4FF9-B5CF-6580E2C11E01}"/>
    <cellStyle name="20% - 강조색5 73 3 2" xfId="25162" xr:uid="{CEE82171-1CAF-4469-A303-E0F6320609F9}"/>
    <cellStyle name="20% - 강조색5 73 3 3" xfId="40292" xr:uid="{2CC574B5-AF95-4CB9-B7B7-A0CB6FC32E8A}"/>
    <cellStyle name="20% - 강조색5 73 4" xfId="17802" xr:uid="{B582CBF9-5902-493E-ACB6-E2C78E2195C6}"/>
    <cellStyle name="20% - 강조색5 73 5" xfId="32927" xr:uid="{B991CEAB-7C8B-4622-A6D3-5D737B7C0645}"/>
    <cellStyle name="20% - 강조색5 74" xfId="2967" xr:uid="{33EC3B62-5886-4657-A1D6-3EB990781C51}"/>
    <cellStyle name="20% - 강조색5 74 2" xfId="6602" xr:uid="{58805F95-DACD-4BA3-BCE6-264FD393B634}"/>
    <cellStyle name="20% - 강조색5 74 2 2" xfId="14007" xr:uid="{D8CFA4D8-4278-41B9-8835-5352D2F29197}"/>
    <cellStyle name="20% - 강조색5 74 2 2 2" xfId="28815" xr:uid="{1FFF775A-A7A6-499A-AFA4-490BA199D60A}"/>
    <cellStyle name="20% - 강조색5 74 2 2 3" xfId="43943" xr:uid="{C246C799-4C88-4599-B8B7-C1E82A225D92}"/>
    <cellStyle name="20% - 강조색5 74 2 3" xfId="21452" xr:uid="{335ADF4B-3B67-4EE2-A4A9-CB25B50A6691}"/>
    <cellStyle name="20% - 강조색5 74 2 4" xfId="36579" xr:uid="{BC6C1069-99A7-44F1-9C0D-2DC4693417BB}"/>
    <cellStyle name="20% - 강조색5 74 3" xfId="10376" xr:uid="{A6ED7875-1359-46F5-83F7-0310B52539DF}"/>
    <cellStyle name="20% - 강조색5 74 3 2" xfId="25183" xr:uid="{33ACEDB7-990E-48EF-8EF8-066D21D3F205}"/>
    <cellStyle name="20% - 강조색5 74 3 3" xfId="40313" xr:uid="{23D6BD48-7F47-40EA-8DE1-D21066C41D90}"/>
    <cellStyle name="20% - 강조색5 74 4" xfId="17823" xr:uid="{1570A965-8515-49CF-8EE1-7BDBB377AEC5}"/>
    <cellStyle name="20% - 강조색5 74 5" xfId="32948" xr:uid="{B2666977-A13C-420F-8B71-7A56D2A94CF7}"/>
    <cellStyle name="20% - 강조색5 75" xfId="2991" xr:uid="{BDE236F3-3C0D-4EF6-865E-2DC4CC764D76}"/>
    <cellStyle name="20% - 강조색5 75 2" xfId="6623" xr:uid="{C679F0EC-FCBE-4FA8-B291-9F050FBE8E30}"/>
    <cellStyle name="20% - 강조색5 75 2 2" xfId="14028" xr:uid="{3DF533A9-573D-42CD-BE1F-3D0E0C638122}"/>
    <cellStyle name="20% - 강조색5 75 2 2 2" xfId="28836" xr:uid="{196BACF8-65B7-41F9-BA70-42740D5135EA}"/>
    <cellStyle name="20% - 강조색5 75 2 2 3" xfId="43964" xr:uid="{64D604E6-B466-44E4-9A17-5599B33F986D}"/>
    <cellStyle name="20% - 강조색5 75 2 3" xfId="21473" xr:uid="{8CEC0395-81E0-4B9C-9836-16ABDDD0EEF8}"/>
    <cellStyle name="20% - 강조색5 75 2 4" xfId="36600" xr:uid="{4495D958-61BC-442C-A30C-0105898CE973}"/>
    <cellStyle name="20% - 강조색5 75 3" xfId="10397" xr:uid="{E8D91FF7-D7F8-4660-B5CF-B0E4D4E1BD12}"/>
    <cellStyle name="20% - 강조색5 75 3 2" xfId="25204" xr:uid="{032DB15A-27E3-4977-ACE8-3E88D1E0C5BB}"/>
    <cellStyle name="20% - 강조색5 75 3 3" xfId="40334" xr:uid="{BEF790C1-AC3B-436D-8C48-E35C7105E271}"/>
    <cellStyle name="20% - 강조색5 75 4" xfId="17844" xr:uid="{7FD3D0AA-DD16-4628-9E4D-5E89EFD403E4}"/>
    <cellStyle name="20% - 강조색5 75 5" xfId="32969" xr:uid="{3E3AA652-507F-43BF-8F52-0CF267C4C945}"/>
    <cellStyle name="20% - 강조색5 76" xfId="3013" xr:uid="{187AD877-C1F3-43E6-99B0-CE56829D1625}"/>
    <cellStyle name="20% - 강조색5 76 2" xfId="6644" xr:uid="{98D11A35-CB28-4ABF-8F9F-784AD137C45B}"/>
    <cellStyle name="20% - 강조색5 76 2 2" xfId="14049" xr:uid="{A5CA662F-1AC3-4D8E-BF5D-9E43A251D6E0}"/>
    <cellStyle name="20% - 강조색5 76 2 2 2" xfId="28857" xr:uid="{E56DDD74-D4A6-4BCE-B083-733E1127280F}"/>
    <cellStyle name="20% - 강조색5 76 2 2 3" xfId="43985" xr:uid="{E386E53E-DE0F-499D-A00C-A2B96524133A}"/>
    <cellStyle name="20% - 강조색5 76 2 3" xfId="21494" xr:uid="{18146316-90F9-45EC-927F-88EC29353AC8}"/>
    <cellStyle name="20% - 강조색5 76 2 4" xfId="36621" xr:uid="{2A9020DC-DAC9-4169-86BE-6793D68FB2CC}"/>
    <cellStyle name="20% - 강조색5 76 3" xfId="10418" xr:uid="{E1A83275-5D50-4940-961E-9ABFF9BD0890}"/>
    <cellStyle name="20% - 강조색5 76 3 2" xfId="25225" xr:uid="{CEB0DFB2-5F80-445E-85DA-D06C1000C808}"/>
    <cellStyle name="20% - 강조색5 76 3 3" xfId="40355" xr:uid="{81F5474F-E8E9-4B0D-BF74-69428061CEA3}"/>
    <cellStyle name="20% - 강조색5 76 4" xfId="17865" xr:uid="{34012CD6-8E70-4113-9C01-90FBA2319330}"/>
    <cellStyle name="20% - 강조색5 76 5" xfId="32990" xr:uid="{D9C32A41-00F8-44AC-B7B7-5FC7E97D47B6}"/>
    <cellStyle name="20% - 강조색5 77" xfId="3034" xr:uid="{FFE5DC5A-AFAD-4C7C-898F-7CD29B3A71B1}"/>
    <cellStyle name="20% - 강조색5 77 2" xfId="6665" xr:uid="{65B97AFA-97ED-4618-999D-B858ABD8165E}"/>
    <cellStyle name="20% - 강조색5 77 2 2" xfId="14070" xr:uid="{53DDF5FA-2D42-440D-AE83-E65541878A76}"/>
    <cellStyle name="20% - 강조색5 77 2 2 2" xfId="28878" xr:uid="{DBC89D69-61AA-43BE-92F0-7EB8E5F7889A}"/>
    <cellStyle name="20% - 강조색5 77 2 2 3" xfId="44006" xr:uid="{1982E738-797C-4A18-A9F4-7009F65487D2}"/>
    <cellStyle name="20% - 강조색5 77 2 3" xfId="21515" xr:uid="{5ADADFB4-9564-4BEF-9A65-D4985E62AA83}"/>
    <cellStyle name="20% - 강조색5 77 2 4" xfId="36642" xr:uid="{E79D7DA9-DB83-4EDB-A444-7AB50DAAAFAD}"/>
    <cellStyle name="20% - 강조색5 77 3" xfId="10439" xr:uid="{C3B8ABB3-B48A-4A45-BE9D-4A596A549A47}"/>
    <cellStyle name="20% - 강조색5 77 3 2" xfId="25246" xr:uid="{F22A50E7-E7D5-4115-82C3-49947E9FA9AF}"/>
    <cellStyle name="20% - 강조색5 77 3 3" xfId="40376" xr:uid="{636213A3-34DD-4DA3-B424-2226D89362A6}"/>
    <cellStyle name="20% - 강조색5 77 4" xfId="17886" xr:uid="{FA05D617-E61D-4707-AD07-EC39ABF356AE}"/>
    <cellStyle name="20% - 강조색5 77 5" xfId="33011" xr:uid="{5924C77E-BD29-408B-A57F-12B5E70CB69F}"/>
    <cellStyle name="20% - 강조색5 78" xfId="3055" xr:uid="{E2ED0824-533E-4305-89E7-3C2C7202FD96}"/>
    <cellStyle name="20% - 강조색5 78 2" xfId="6686" xr:uid="{72EBE948-2F11-43DC-A12A-E979E2BFABFE}"/>
    <cellStyle name="20% - 강조색5 78 2 2" xfId="14091" xr:uid="{E0336048-6234-4FA6-9E0B-8B6EB20FA9B5}"/>
    <cellStyle name="20% - 강조색5 78 2 2 2" xfId="28899" xr:uid="{452399A0-10F2-48D7-8AD2-76414EA2E1C8}"/>
    <cellStyle name="20% - 강조색5 78 2 2 3" xfId="44027" xr:uid="{9BE00F88-3BDF-410E-9537-4941B82981D7}"/>
    <cellStyle name="20% - 강조색5 78 2 3" xfId="21536" xr:uid="{C1BFD931-B7F2-4F59-8E3D-7655786AA66A}"/>
    <cellStyle name="20% - 강조색5 78 2 4" xfId="36663" xr:uid="{C141A04B-117A-4CD6-91D7-78C3264C55A9}"/>
    <cellStyle name="20% - 강조색5 78 3" xfId="10460" xr:uid="{5B844151-864B-4A15-87A6-8AC3EFBB445C}"/>
    <cellStyle name="20% - 강조색5 78 3 2" xfId="25267" xr:uid="{A4DCB792-ECD7-412E-942D-D6E98CD57203}"/>
    <cellStyle name="20% - 강조색5 78 3 3" xfId="40397" xr:uid="{FCB7E480-A5BA-4F4A-90BA-C3BCC2A7090D}"/>
    <cellStyle name="20% - 강조색5 78 4" xfId="17907" xr:uid="{3687D0B3-4B73-4632-8D1E-F05997F296A2}"/>
    <cellStyle name="20% - 강조색5 78 5" xfId="33032" xr:uid="{5D4223DD-0075-450F-B21C-9D88D819050A}"/>
    <cellStyle name="20% - 강조색5 79" xfId="3076" xr:uid="{AA519E9C-C38E-40DE-8E35-238A04D710C8}"/>
    <cellStyle name="20% - 강조색5 79 2" xfId="6707" xr:uid="{54909BCC-6118-4AD9-8D2D-B9A4604B0645}"/>
    <cellStyle name="20% - 강조색5 79 2 2" xfId="14112" xr:uid="{AA698672-878A-4FAA-90CE-E602FCF295AC}"/>
    <cellStyle name="20% - 강조색5 79 2 2 2" xfId="28920" xr:uid="{78210FFA-E6EB-4500-BE2E-2026D9BBB1B7}"/>
    <cellStyle name="20% - 강조색5 79 2 2 3" xfId="44048" xr:uid="{1A568098-7B41-40EF-B7B1-2DDB1441307D}"/>
    <cellStyle name="20% - 강조색5 79 2 3" xfId="21557" xr:uid="{4BA53989-AB7E-4850-B8B4-17054C8B4DCE}"/>
    <cellStyle name="20% - 강조색5 79 2 4" xfId="36684" xr:uid="{2234AF1E-4F7E-4771-9209-32D4165EFC68}"/>
    <cellStyle name="20% - 강조색5 79 3" xfId="10481" xr:uid="{C9FFB3BF-951A-4FCF-9CCF-F90B643BCE4A}"/>
    <cellStyle name="20% - 강조색5 79 3 2" xfId="25288" xr:uid="{13D06331-9586-44AB-A1A7-FCF6CF087AF1}"/>
    <cellStyle name="20% - 강조색5 79 3 3" xfId="40418" xr:uid="{7081ED45-D15E-4097-BF02-B08367FC7AD4}"/>
    <cellStyle name="20% - 강조색5 79 4" xfId="17928" xr:uid="{CBDD7950-A5AF-42C8-ABA1-006DF7B9C25A}"/>
    <cellStyle name="20% - 강조색5 79 5" xfId="33053" xr:uid="{70254736-D780-4347-9EB5-CE2EB81C3D91}"/>
    <cellStyle name="20% - 강조색5 8" xfId="227" xr:uid="{7B1E5B08-94B0-4D38-A105-005B5F9D61E8}"/>
    <cellStyle name="20% - 강조색5 8 2" xfId="1595" xr:uid="{47FBA3C6-FCD1-4BFB-8263-8A43D5FD429D}"/>
    <cellStyle name="20% - 강조색5 8 2 2" xfId="5238" xr:uid="{680A97A3-ABEE-4852-9832-D5CC574890D2}"/>
    <cellStyle name="20% - 강조색5 8 2 2 2" xfId="12644" xr:uid="{F37AEED1-418C-454A-BED7-DD3E5084D0B0}"/>
    <cellStyle name="20% - 강조색5 8 2 2 2 2" xfId="27451" xr:uid="{B53E286A-D943-4BB2-9485-5BC0F0F2818A}"/>
    <cellStyle name="20% - 강조색5 8 2 2 2 3" xfId="42581" xr:uid="{F1D171FB-343C-4D8A-849E-240131551F94}"/>
    <cellStyle name="20% - 강조색5 8 2 2 3" xfId="20090" xr:uid="{BF5CCA2D-D57E-472C-A73C-9BE31DF0A1AF}"/>
    <cellStyle name="20% - 강조색5 8 2 2 4" xfId="35215" xr:uid="{B42D058E-152A-4A4F-83BB-DE94F893EB3F}"/>
    <cellStyle name="20% - 강조색5 8 2 3" xfId="9012" xr:uid="{58F62EB5-AA6E-4DBD-9E12-5DAC6E6ED595}"/>
    <cellStyle name="20% - 강조색5 8 2 3 2" xfId="23819" xr:uid="{264F0F2C-9906-4137-85C3-D1BF81B26F56}"/>
    <cellStyle name="20% - 강조색5 8 2 3 3" xfId="38947" xr:uid="{CF04A044-49D5-4E0A-B90E-0868A70F02B0}"/>
    <cellStyle name="20% - 강조색5 8 2 4" xfId="16456" xr:uid="{5BBC79A6-FB51-4B00-8B12-2C2B04640C0E}"/>
    <cellStyle name="20% - 강조색5 8 2 5" xfId="31583" xr:uid="{32CCFF9D-A4D3-420F-AF1C-15D372CCF391}"/>
    <cellStyle name="20% - 강조색5 8 3" xfId="3874" xr:uid="{4675CDAF-9A60-44B9-9B65-4D6DEE6D5BC7}"/>
    <cellStyle name="20% - 강조색5 8 3 2" xfId="11279" xr:uid="{A6C31AEE-FCE2-4F2C-806B-CCD91031C219}"/>
    <cellStyle name="20% - 강조색5 8 3 2 2" xfId="26086" xr:uid="{1F73F621-F99B-44C7-9010-7F53E800233E}"/>
    <cellStyle name="20% - 강조색5 8 3 2 3" xfId="41216" xr:uid="{66E643F0-FCAA-4793-A41D-77B278BB446C}"/>
    <cellStyle name="20% - 강조색5 8 3 3" xfId="18726" xr:uid="{1AFC42C4-BADB-478B-8741-0CC016BA9EF2}"/>
    <cellStyle name="20% - 강조색5 8 3 4" xfId="33851" xr:uid="{09248D94-6A2A-4B01-A0DC-AA37BEFA62E1}"/>
    <cellStyle name="20% - 강조색5 8 4" xfId="7648" xr:uid="{9A894A12-3BB0-424A-8591-B78E9BEBB3B5}"/>
    <cellStyle name="20% - 강조색5 8 4 2" xfId="22455" xr:uid="{AAC3602C-9543-4F45-BDE1-39852ECF412D}"/>
    <cellStyle name="20% - 강조색5 8 4 3" xfId="37582" xr:uid="{E748A6F3-9D17-4ED8-B5A3-0DAC6E8B7D9B}"/>
    <cellStyle name="20% - 강조색5 8 5" xfId="15091" xr:uid="{324360CC-DBA1-4C9A-AD66-08DFDCAA1AB7}"/>
    <cellStyle name="20% - 강조색5 8 6" xfId="30219" xr:uid="{33C87BBC-5E15-4528-BCD8-55B905122B94}"/>
    <cellStyle name="20% - 강조색5 80" xfId="3097" xr:uid="{F23746E0-6E8D-421F-9361-D2C9F58F94DF}"/>
    <cellStyle name="20% - 강조색5 80 2" xfId="6728" xr:uid="{3FA139EF-9F7B-43C0-AD8B-677603E3F602}"/>
    <cellStyle name="20% - 강조색5 80 2 2" xfId="14133" xr:uid="{BF46E30B-DAEE-404A-905F-B62C1CAC636E}"/>
    <cellStyle name="20% - 강조색5 80 2 2 2" xfId="28941" xr:uid="{C38E797F-B39E-4BD8-BBC8-803B0348A318}"/>
    <cellStyle name="20% - 강조색5 80 2 2 3" xfId="44069" xr:uid="{356D2186-4E27-48A3-B1EF-98A65198D7C3}"/>
    <cellStyle name="20% - 강조색5 80 2 3" xfId="21578" xr:uid="{6FE8A461-213E-4CC7-A007-C473F493AD3C}"/>
    <cellStyle name="20% - 강조색5 80 2 4" xfId="36705" xr:uid="{3A74E0CA-5207-499E-9D10-6A779B9F4053}"/>
    <cellStyle name="20% - 강조색5 80 3" xfId="10502" xr:uid="{E36EF62B-984F-45CE-B39F-04C65217A613}"/>
    <cellStyle name="20% - 강조색5 80 3 2" xfId="25309" xr:uid="{5FDCDD3B-9B68-491F-8C49-B572E4926B8B}"/>
    <cellStyle name="20% - 강조색5 80 3 3" xfId="40439" xr:uid="{ABAFCF31-66B1-40FC-9A1B-FB466B385F50}"/>
    <cellStyle name="20% - 강조색5 80 4" xfId="17949" xr:uid="{F62F8A98-FAFD-4BBB-A14F-7B3BA4AC7AA2}"/>
    <cellStyle name="20% - 강조색5 80 5" xfId="33074" xr:uid="{8B69425F-F818-4519-9021-06EBC4744688}"/>
    <cellStyle name="20% - 강조색5 81" xfId="3118" xr:uid="{D6988D45-A3CD-47F5-92BA-D5383D616276}"/>
    <cellStyle name="20% - 강조색5 81 2" xfId="6749" xr:uid="{6258918D-1133-459D-A7EF-A0D527FD71EE}"/>
    <cellStyle name="20% - 강조색5 81 2 2" xfId="14154" xr:uid="{370891F0-4BB5-4C82-B0CE-B02986A1B8C2}"/>
    <cellStyle name="20% - 강조색5 81 2 2 2" xfId="28962" xr:uid="{9B71112F-8D98-4904-8C39-BD242ADFB63A}"/>
    <cellStyle name="20% - 강조색5 81 2 2 3" xfId="44090" xr:uid="{9BA08059-D012-4002-86A4-A4DC24310263}"/>
    <cellStyle name="20% - 강조색5 81 2 3" xfId="21599" xr:uid="{E604CD53-5A9F-40D8-BE53-A0F01BB1605E}"/>
    <cellStyle name="20% - 강조색5 81 2 4" xfId="36726" xr:uid="{C866CCD8-B051-416A-96E7-572E4D025C98}"/>
    <cellStyle name="20% - 강조색5 81 3" xfId="10523" xr:uid="{C47F1F3F-ED4A-4D1B-A0E8-17D17D9B8922}"/>
    <cellStyle name="20% - 강조색5 81 3 2" xfId="25330" xr:uid="{C534BB99-9F26-4F7D-BF36-4F732F44B7E5}"/>
    <cellStyle name="20% - 강조색5 81 3 3" xfId="40460" xr:uid="{5BAD5F4F-98C8-4F45-B4E9-23C7142499ED}"/>
    <cellStyle name="20% - 강조색5 81 4" xfId="17970" xr:uid="{DA5DDE9E-29A7-4D6F-BDD4-8A43B47D4A86}"/>
    <cellStyle name="20% - 강조색5 81 5" xfId="33095" xr:uid="{612D8460-5EAD-45BA-8CD7-37DC4F11E66F}"/>
    <cellStyle name="20% - 강조색5 82" xfId="3139" xr:uid="{A0317D56-D3F2-43D4-9687-96072744F379}"/>
    <cellStyle name="20% - 강조색5 82 2" xfId="6770" xr:uid="{DE5ED285-392B-47D9-AA1E-301C5B48B47F}"/>
    <cellStyle name="20% - 강조색5 82 2 2" xfId="14175" xr:uid="{61020643-46A9-402F-BDA4-7812C3FD7493}"/>
    <cellStyle name="20% - 강조색5 82 2 2 2" xfId="28983" xr:uid="{E034A9A2-0FFD-468D-AF77-7BF0DD4543A6}"/>
    <cellStyle name="20% - 강조색5 82 2 2 3" xfId="44111" xr:uid="{969D26BB-6817-45F8-8EC4-56082E8578A2}"/>
    <cellStyle name="20% - 강조색5 82 2 3" xfId="21620" xr:uid="{CB44BDD7-F9E0-46B0-9932-7334EFD5982F}"/>
    <cellStyle name="20% - 강조색5 82 2 4" xfId="36747" xr:uid="{251702F1-62BA-4F26-893B-87DA4A319753}"/>
    <cellStyle name="20% - 강조색5 82 3" xfId="10544" xr:uid="{AAE726DF-0CFF-41E8-A734-FE0532A74FB3}"/>
    <cellStyle name="20% - 강조색5 82 3 2" xfId="25351" xr:uid="{F84C7E2F-C74B-4ECA-980A-29FCC4D20D8D}"/>
    <cellStyle name="20% - 강조색5 82 3 3" xfId="40481" xr:uid="{9C27A97E-9FCC-4D26-A635-6E246048051E}"/>
    <cellStyle name="20% - 강조색5 82 4" xfId="17991" xr:uid="{E2636CAA-B9DE-4A80-B23B-6296F75C5E13}"/>
    <cellStyle name="20% - 강조색5 82 5" xfId="33116" xr:uid="{AA429E31-BE25-4DAE-B5E1-3F0D089EC2D7}"/>
    <cellStyle name="20% - 강조색5 83" xfId="3160" xr:uid="{100BF454-61BC-47BA-824F-9F1CE7FB9D1C}"/>
    <cellStyle name="20% - 강조색5 83 2" xfId="6791" xr:uid="{11334ADA-EC12-4FC4-AC06-5C62AD494F35}"/>
    <cellStyle name="20% - 강조색5 83 2 2" xfId="14196" xr:uid="{6F5E8022-8E1A-422B-890B-1AA747197D6F}"/>
    <cellStyle name="20% - 강조색5 83 2 2 2" xfId="29004" xr:uid="{931171B4-EA1F-43B7-876A-6796A87414FF}"/>
    <cellStyle name="20% - 강조색5 83 2 2 3" xfId="44132" xr:uid="{F1BFC931-A7C2-4A0F-B7A2-35810B513BB1}"/>
    <cellStyle name="20% - 강조색5 83 2 3" xfId="21641" xr:uid="{F1710EDB-DE0B-4B1F-AAC6-60B60C7E1D42}"/>
    <cellStyle name="20% - 강조색5 83 2 4" xfId="36768" xr:uid="{C148FD4D-E297-45CC-8225-A8F9389A8BCC}"/>
    <cellStyle name="20% - 강조색5 83 3" xfId="10565" xr:uid="{7E35A052-849F-4610-BCB9-612BC9C61ADE}"/>
    <cellStyle name="20% - 강조색5 83 3 2" xfId="25372" xr:uid="{8F017970-1B7D-4E29-9F91-0510FCA128AB}"/>
    <cellStyle name="20% - 강조색5 83 3 3" xfId="40502" xr:uid="{1D752D74-20E8-412E-B4AB-7414606AD59B}"/>
    <cellStyle name="20% - 강조색5 83 4" xfId="18012" xr:uid="{E97DB350-BBDC-43A4-A92C-9597455F864C}"/>
    <cellStyle name="20% - 강조색5 83 5" xfId="33137" xr:uid="{8DDF94BE-50C4-49AB-985C-13E458AA7C0E}"/>
    <cellStyle name="20% - 강조색5 84" xfId="3181" xr:uid="{906BFBC9-6D23-4BAE-AB65-2C8824C84837}"/>
    <cellStyle name="20% - 강조색5 84 2" xfId="6812" xr:uid="{0B7C7C1C-D252-4BC8-BE01-BA59DF8B2434}"/>
    <cellStyle name="20% - 강조색5 84 2 2" xfId="14217" xr:uid="{9301DD95-FA52-4D0F-8947-FFD4EEF5252E}"/>
    <cellStyle name="20% - 강조색5 84 2 2 2" xfId="29025" xr:uid="{879C2D83-FAC9-438F-8184-1A7998E49985}"/>
    <cellStyle name="20% - 강조색5 84 2 2 3" xfId="44153" xr:uid="{1B312CC0-BC43-44EC-AEDB-154E8833D03A}"/>
    <cellStyle name="20% - 강조색5 84 2 3" xfId="21662" xr:uid="{BDB6035F-EAA6-4BE7-9A6C-3D603D15A311}"/>
    <cellStyle name="20% - 강조색5 84 2 4" xfId="36789" xr:uid="{FD374BB2-E22E-4BFA-AA4A-FBA452D035D2}"/>
    <cellStyle name="20% - 강조색5 84 3" xfId="10586" xr:uid="{449AE5CB-2729-4C1B-BB97-DAA758594BE4}"/>
    <cellStyle name="20% - 강조색5 84 3 2" xfId="25393" xr:uid="{8A466BAF-A512-43BB-8070-9066B7A52FD3}"/>
    <cellStyle name="20% - 강조색5 84 3 3" xfId="40523" xr:uid="{4600D6D3-F33B-450E-8F55-B515D7A6A830}"/>
    <cellStyle name="20% - 강조색5 84 4" xfId="18033" xr:uid="{36A579DC-1032-422F-9EA1-32422A0F02FC}"/>
    <cellStyle name="20% - 강조색5 84 5" xfId="33158" xr:uid="{12FC858F-19C3-46C1-AC44-0C0CDAAA3EBC}"/>
    <cellStyle name="20% - 강조색5 85" xfId="3202" xr:uid="{BB3474CB-1A4A-4061-B09D-2C3F792BC9E9}"/>
    <cellStyle name="20% - 강조색5 85 2" xfId="6833" xr:uid="{58884C7C-CFEA-4FA7-A719-2DD07DD12EA9}"/>
    <cellStyle name="20% - 강조색5 85 2 2" xfId="14238" xr:uid="{EDEB48FF-2186-4FA9-8925-01049003EDA2}"/>
    <cellStyle name="20% - 강조색5 85 2 2 2" xfId="29046" xr:uid="{A4ED32D8-2326-4212-817C-4A63AD106994}"/>
    <cellStyle name="20% - 강조색5 85 2 2 3" xfId="44174" xr:uid="{2C24C983-2D5C-4AC4-BEFA-B49188503E66}"/>
    <cellStyle name="20% - 강조색5 85 2 3" xfId="21683" xr:uid="{2D7D6963-9E77-49EC-B5A0-8170ED3854D7}"/>
    <cellStyle name="20% - 강조색5 85 2 4" xfId="36810" xr:uid="{FF9624E3-086A-4817-87AB-1C227CE2405C}"/>
    <cellStyle name="20% - 강조색5 85 3" xfId="10607" xr:uid="{84C559C0-1772-417F-9533-4446B88EC28F}"/>
    <cellStyle name="20% - 강조색5 85 3 2" xfId="25414" xr:uid="{4F613C1B-A8BA-4CE4-876B-44D179700F7D}"/>
    <cellStyle name="20% - 강조색5 85 3 3" xfId="40544" xr:uid="{190A4D1A-0859-4888-A42D-262A9DAA0B7B}"/>
    <cellStyle name="20% - 강조색5 85 4" xfId="18054" xr:uid="{176BEC56-7DD6-4F1E-B573-90B557E0E9DC}"/>
    <cellStyle name="20% - 강조색5 85 5" xfId="33179" xr:uid="{469F480E-193A-481C-A5D9-DA3992AAFED4}"/>
    <cellStyle name="20% - 강조색5 86" xfId="3223" xr:uid="{A4B8CD28-C1C5-4DAE-8601-9F6DF6F260A7}"/>
    <cellStyle name="20% - 강조색5 86 2" xfId="6854" xr:uid="{19313019-7422-42D5-80CF-7B6057974D96}"/>
    <cellStyle name="20% - 강조색5 86 2 2" xfId="14259" xr:uid="{699E643F-17DC-4853-A5EB-266B53560C91}"/>
    <cellStyle name="20% - 강조색5 86 2 2 2" xfId="29067" xr:uid="{7CEC9839-07B0-48D2-A780-ADC38242C187}"/>
    <cellStyle name="20% - 강조색5 86 2 2 3" xfId="44195" xr:uid="{0282DF02-B114-40AD-B403-27E996EDD75D}"/>
    <cellStyle name="20% - 강조색5 86 2 3" xfId="21704" xr:uid="{85415559-C9CA-419F-A451-C8179BC56853}"/>
    <cellStyle name="20% - 강조색5 86 2 4" xfId="36831" xr:uid="{CDB0A2F5-187F-4C46-ADD8-B222509F32DA}"/>
    <cellStyle name="20% - 강조색5 86 3" xfId="10628" xr:uid="{753A3DC8-40F1-4F51-90DB-E69367F10E2A}"/>
    <cellStyle name="20% - 강조색5 86 3 2" xfId="25435" xr:uid="{123EEC9D-827F-434F-80F8-E0A3E56ACAE6}"/>
    <cellStyle name="20% - 강조색5 86 3 3" xfId="40565" xr:uid="{DD4B53BD-ED9C-4F3F-9DCD-24C3B31D0D8A}"/>
    <cellStyle name="20% - 강조색5 86 4" xfId="18075" xr:uid="{494ECC03-8B19-4CED-882D-DED75385C0A5}"/>
    <cellStyle name="20% - 강조색5 86 5" xfId="33200" xr:uid="{43FA6F78-4073-4B72-AC0D-C7C8E42AC0FB}"/>
    <cellStyle name="20% - 강조색5 87" xfId="3244" xr:uid="{5E7F4AF6-C7B5-45D7-9AD5-E3A147743753}"/>
    <cellStyle name="20% - 강조색5 87 2" xfId="6875" xr:uid="{05272381-F3DD-4062-AE48-26B1509EBB34}"/>
    <cellStyle name="20% - 강조색5 87 2 2" xfId="14280" xr:uid="{6B3053E8-653E-434C-A8C2-40DB9BCFB4D5}"/>
    <cellStyle name="20% - 강조색5 87 2 2 2" xfId="29088" xr:uid="{A00EDDEB-6C79-4241-B1F6-2AA9073E489A}"/>
    <cellStyle name="20% - 강조색5 87 2 2 3" xfId="44216" xr:uid="{7D63FFB3-49C8-42CF-A39C-ED1F14228F80}"/>
    <cellStyle name="20% - 강조색5 87 2 3" xfId="21725" xr:uid="{6137CB4B-D390-43FB-A480-59F19466B267}"/>
    <cellStyle name="20% - 강조색5 87 2 4" xfId="36852" xr:uid="{7B8F7539-DCCA-48F6-A7C9-8BAF7D242F42}"/>
    <cellStyle name="20% - 강조색5 87 3" xfId="10649" xr:uid="{6AE7736C-AA28-444A-B24C-BEC6ABC363E6}"/>
    <cellStyle name="20% - 강조색5 87 3 2" xfId="25456" xr:uid="{7E0B1F67-2560-4433-9012-40B9968D244A}"/>
    <cellStyle name="20% - 강조색5 87 3 3" xfId="40586" xr:uid="{607AF0B7-514E-419D-BD42-57AD45734276}"/>
    <cellStyle name="20% - 강조색5 87 4" xfId="18096" xr:uid="{135F84D8-0C89-42F3-A7BB-B58F06C8A533}"/>
    <cellStyle name="20% - 강조색5 87 5" xfId="33221" xr:uid="{B4EF29C4-54B4-4247-BC87-DCF5918BDCB7}"/>
    <cellStyle name="20% - 강조색5 88" xfId="3265" xr:uid="{5F3A475F-91F7-4D4C-9CA3-9E4C42F2D9E4}"/>
    <cellStyle name="20% - 강조색5 88 2" xfId="6896" xr:uid="{84F6B3D9-2A9A-4ED0-AFBA-BC05C2A02017}"/>
    <cellStyle name="20% - 강조색5 88 2 2" xfId="14301" xr:uid="{AD25A06D-C386-4DE5-952E-9A34D1C784D2}"/>
    <cellStyle name="20% - 강조색5 88 2 2 2" xfId="29109" xr:uid="{B5368B0A-0E3B-4C4C-9C92-AB9F7D352728}"/>
    <cellStyle name="20% - 강조색5 88 2 2 3" xfId="44237" xr:uid="{F7DB48E2-8F7D-470A-A64F-64F485158702}"/>
    <cellStyle name="20% - 강조색5 88 2 3" xfId="21746" xr:uid="{B1AEFAEC-155E-496C-B166-0ED9513AD1EC}"/>
    <cellStyle name="20% - 강조색5 88 2 4" xfId="36873" xr:uid="{9438EC98-1674-4B94-9AD7-84211A36C731}"/>
    <cellStyle name="20% - 강조색5 88 3" xfId="10670" xr:uid="{63F94C4A-6F86-4B5A-8DEE-BF20EF775482}"/>
    <cellStyle name="20% - 강조색5 88 3 2" xfId="25477" xr:uid="{8A58B4D2-1CB6-44E0-9A75-0270066B2D42}"/>
    <cellStyle name="20% - 강조색5 88 3 3" xfId="40607" xr:uid="{4CECFD3E-2AFA-4770-B914-0473FE5262D7}"/>
    <cellStyle name="20% - 강조색5 88 4" xfId="18117" xr:uid="{8ED77D8A-9DF0-42DE-9E6F-E9149E07B177}"/>
    <cellStyle name="20% - 강조색5 88 5" xfId="33242" xr:uid="{93700E9F-F9BC-4A47-B7F3-829060A750DD}"/>
    <cellStyle name="20% - 강조색5 89" xfId="3286" xr:uid="{9D13E141-C3DA-4C1B-81E9-6BF564C05EC2}"/>
    <cellStyle name="20% - 강조색5 89 2" xfId="6917" xr:uid="{2D153DEC-6930-468A-BB7D-F77D95219D8E}"/>
    <cellStyle name="20% - 강조색5 89 2 2" xfId="14322" xr:uid="{CCCEF5CF-39EB-4E0E-99D3-B3F932D5FF83}"/>
    <cellStyle name="20% - 강조색5 89 2 2 2" xfId="29130" xr:uid="{CF42D28D-1FEF-4A93-8DB8-FD029F8E7334}"/>
    <cellStyle name="20% - 강조색5 89 2 2 3" xfId="44258" xr:uid="{3695F6C8-3C46-493D-B4E0-9F72A4ABCA69}"/>
    <cellStyle name="20% - 강조색5 89 2 3" xfId="21767" xr:uid="{2066661C-1245-4B1E-8695-D40017C4196E}"/>
    <cellStyle name="20% - 강조색5 89 2 4" xfId="36894" xr:uid="{42EF0605-27D3-4FB1-8147-528D8B7AD1A9}"/>
    <cellStyle name="20% - 강조색5 89 3" xfId="10691" xr:uid="{464F75C1-9436-4371-9D0C-1BC76B4CBA7B}"/>
    <cellStyle name="20% - 강조색5 89 3 2" xfId="25498" xr:uid="{EAA29812-3356-4634-8E81-B73DB966B78A}"/>
    <cellStyle name="20% - 강조색5 89 3 3" xfId="40628" xr:uid="{5059DAAA-73DF-4BB3-B2E7-2B830C369071}"/>
    <cellStyle name="20% - 강조색5 89 4" xfId="18138" xr:uid="{8C7CFDC4-EEB5-4BC1-A999-7C23DA725B89}"/>
    <cellStyle name="20% - 강조색5 89 5" xfId="33263" xr:uid="{F59D6C9E-7045-4C16-AAC3-FC57DD93ACF5}"/>
    <cellStyle name="20% - 강조색5 9" xfId="248" xr:uid="{2C377BA8-B8AE-45AC-8BBF-677F3FB10295}"/>
    <cellStyle name="20% - 강조색5 9 2" xfId="1616" xr:uid="{F57837C8-8E6C-4BD5-B578-C08DC4A848C6}"/>
    <cellStyle name="20% - 강조색5 9 2 2" xfId="5259" xr:uid="{540D35E7-B445-43F8-A2B9-1A9C76A7CE36}"/>
    <cellStyle name="20% - 강조색5 9 2 2 2" xfId="12665" xr:uid="{E7C0A377-89EB-484B-AFD5-96D861CBAB3C}"/>
    <cellStyle name="20% - 강조색5 9 2 2 2 2" xfId="27472" xr:uid="{2385DDF9-ABE7-4D9A-8A9B-7E90301D9068}"/>
    <cellStyle name="20% - 강조색5 9 2 2 2 3" xfId="42602" xr:uid="{D2A7EDA6-3F9E-4AB3-80E9-6B56D3F78A4A}"/>
    <cellStyle name="20% - 강조색5 9 2 2 3" xfId="20111" xr:uid="{8BD2D12C-333F-49CC-A67A-97F83E178349}"/>
    <cellStyle name="20% - 강조색5 9 2 2 4" xfId="35236" xr:uid="{AB29C42F-4481-4CE4-8654-8400419B5BDE}"/>
    <cellStyle name="20% - 강조색5 9 2 3" xfId="9033" xr:uid="{F70EC3B6-41CD-4CCE-8A91-31B0F969D5EA}"/>
    <cellStyle name="20% - 강조색5 9 2 3 2" xfId="23840" xr:uid="{8AB4F729-AE4C-4F70-B84B-D77ADFD201B0}"/>
    <cellStyle name="20% - 강조색5 9 2 3 3" xfId="38968" xr:uid="{79D0DD1B-5511-4971-A7F2-3D8F4223637D}"/>
    <cellStyle name="20% - 강조색5 9 2 4" xfId="16477" xr:uid="{2BDD0823-82BC-49AC-89AC-95200F6F6079}"/>
    <cellStyle name="20% - 강조색5 9 2 5" xfId="31604" xr:uid="{70FD9274-9FB7-4D5A-B235-37B29D2DABBE}"/>
    <cellStyle name="20% - 강조색5 9 3" xfId="3895" xr:uid="{FB13DFC3-6C30-430E-B0B4-5D427586AF7D}"/>
    <cellStyle name="20% - 강조색5 9 3 2" xfId="11300" xr:uid="{8B9FC7C8-8AE6-492D-AEA6-24CE71783121}"/>
    <cellStyle name="20% - 강조색5 9 3 2 2" xfId="26107" xr:uid="{E6C7A7BF-641B-430C-83C0-28779FD756F0}"/>
    <cellStyle name="20% - 강조색5 9 3 2 3" xfId="41237" xr:uid="{0589D940-0EA9-478D-B2C2-28D818139F6A}"/>
    <cellStyle name="20% - 강조색5 9 3 3" xfId="18747" xr:uid="{2798BC5C-BA44-4BF3-B7F2-8BE49CF75272}"/>
    <cellStyle name="20% - 강조색5 9 3 4" xfId="33872" xr:uid="{2BE267FB-94D8-46E8-8F0F-E7681C638DAD}"/>
    <cellStyle name="20% - 강조색5 9 4" xfId="7669" xr:uid="{A361DB08-81C5-4FA9-987B-223651C22E24}"/>
    <cellStyle name="20% - 강조색5 9 4 2" xfId="22476" xr:uid="{CB133E2C-4C66-4C59-8AE2-3760ACC39D88}"/>
    <cellStyle name="20% - 강조색5 9 4 3" xfId="37603" xr:uid="{29769F4C-F7E3-404E-9C0F-59E9D720F4BC}"/>
    <cellStyle name="20% - 강조색5 9 5" xfId="15112" xr:uid="{AA067965-1404-4FEC-85FD-1A25C3A3367B}"/>
    <cellStyle name="20% - 강조색5 9 6" xfId="30240" xr:uid="{F3B863EC-A512-47F7-B13B-A69224EE156B}"/>
    <cellStyle name="20% - 강조색5 90" xfId="3307" xr:uid="{78FB0DC6-F2BD-4CE7-8A93-9B47BD0F79AA}"/>
    <cellStyle name="20% - 강조색5 90 2" xfId="6938" xr:uid="{FCE18C3B-4A82-43D7-AAA9-C4357F06FB3C}"/>
    <cellStyle name="20% - 강조색5 90 2 2" xfId="14343" xr:uid="{0E5B8F75-B625-466F-A8B7-6D49E8C31366}"/>
    <cellStyle name="20% - 강조색5 90 2 2 2" xfId="29151" xr:uid="{F483FF6D-8FE9-4F61-93E9-01EACDB06056}"/>
    <cellStyle name="20% - 강조색5 90 2 2 3" xfId="44279" xr:uid="{41AC3B16-F00F-4942-A0A6-577A82B7F3EC}"/>
    <cellStyle name="20% - 강조색5 90 2 3" xfId="21788" xr:uid="{728DF8B8-02CE-4AE7-B7DD-68BD111647EB}"/>
    <cellStyle name="20% - 강조색5 90 2 4" xfId="36915" xr:uid="{B9E3BB17-B05D-4E0B-B3DF-0FFD80F5B65D}"/>
    <cellStyle name="20% - 강조색5 90 3" xfId="10712" xr:uid="{85490234-AB67-4B33-8928-A06FCA96B857}"/>
    <cellStyle name="20% - 강조색5 90 3 2" xfId="25519" xr:uid="{88278CF8-41E2-4DAF-B9F9-F67E501DEEEB}"/>
    <cellStyle name="20% - 강조색5 90 3 3" xfId="40649" xr:uid="{445590DB-DB73-417F-A7BD-4468C755FB1F}"/>
    <cellStyle name="20% - 강조색5 90 4" xfId="18159" xr:uid="{7F97609E-A285-43B9-B10F-3EA68CB9FA50}"/>
    <cellStyle name="20% - 강조색5 90 5" xfId="33284" xr:uid="{BEFC9BD4-E483-4A41-9747-B8BF91CB405D}"/>
    <cellStyle name="20% - 강조색5 91" xfId="3328" xr:uid="{5384B5FA-EE54-422C-AB3A-B0C60A972A79}"/>
    <cellStyle name="20% - 강조색5 91 2" xfId="6959" xr:uid="{6D7FE09B-9011-4FB0-B8AB-667005E072DB}"/>
    <cellStyle name="20% - 강조색5 91 2 2" xfId="14364" xr:uid="{C3FF0EA4-0B99-4102-BCD3-C336E7348606}"/>
    <cellStyle name="20% - 강조색5 91 2 2 2" xfId="29172" xr:uid="{97E6CF0D-9D92-42F7-85AA-9FA1C3F8D45D}"/>
    <cellStyle name="20% - 강조색5 91 2 2 3" xfId="44300" xr:uid="{3D903F98-7B33-404A-BE58-A0DF5179D123}"/>
    <cellStyle name="20% - 강조색5 91 2 3" xfId="21809" xr:uid="{8B4334F4-5E9F-461D-8EA7-7F5209A0EA14}"/>
    <cellStyle name="20% - 강조색5 91 2 4" xfId="36936" xr:uid="{41C60708-417A-4957-9713-B14362BEFF60}"/>
    <cellStyle name="20% - 강조색5 91 3" xfId="10733" xr:uid="{F1D927BE-7CB4-4F59-B3A6-957C68A9DD78}"/>
    <cellStyle name="20% - 강조색5 91 3 2" xfId="25540" xr:uid="{5F58F2D6-4E5B-49D0-A3B2-599BAEE5C921}"/>
    <cellStyle name="20% - 강조색5 91 3 3" xfId="40670" xr:uid="{878239B9-0A23-445F-AB0D-0002D6D38F92}"/>
    <cellStyle name="20% - 강조색5 91 4" xfId="18180" xr:uid="{225A6F11-DB82-40D2-B50F-F1503A67A79B}"/>
    <cellStyle name="20% - 강조색5 91 5" xfId="33305" xr:uid="{678040C9-D39E-403A-BB32-D5EC5144A9E9}"/>
    <cellStyle name="20% - 강조색5 92" xfId="3349" xr:uid="{43500C05-C1CF-49D8-85EA-A3983809986A}"/>
    <cellStyle name="20% - 강조색5 92 2" xfId="6980" xr:uid="{ED91B406-E388-408B-9482-37EE89F8CAB3}"/>
    <cellStyle name="20% - 강조색5 92 2 2" xfId="14385" xr:uid="{B3C2FCAF-32F7-4F2E-B7CF-0F0F3AFD4E5E}"/>
    <cellStyle name="20% - 강조색5 92 2 2 2" xfId="29193" xr:uid="{5B318AE0-03A2-4903-9485-A98565BC5E49}"/>
    <cellStyle name="20% - 강조색5 92 2 2 3" xfId="44321" xr:uid="{B0E78660-BBD4-41BC-BE00-10C4226F203B}"/>
    <cellStyle name="20% - 강조색5 92 2 3" xfId="21830" xr:uid="{08AD4A8C-DA86-4539-AAD6-DF86FD9EFEE3}"/>
    <cellStyle name="20% - 강조색5 92 2 4" xfId="36957" xr:uid="{B52C56DC-C990-49FE-9042-34E897EFC10E}"/>
    <cellStyle name="20% - 강조색5 92 3" xfId="10754" xr:uid="{188AA4A4-2050-4D35-AAB1-3434FC735865}"/>
    <cellStyle name="20% - 강조색5 92 3 2" xfId="25561" xr:uid="{EF9E936B-DA9C-4F5B-A16E-12C77A215EC8}"/>
    <cellStyle name="20% - 강조색5 92 3 3" xfId="40691" xr:uid="{9502090E-F129-4FA2-874B-67C3897CB5A6}"/>
    <cellStyle name="20% - 강조색5 92 4" xfId="18201" xr:uid="{66F443DC-61BF-4A5E-B6A5-479377B30463}"/>
    <cellStyle name="20% - 강조색5 92 5" xfId="33326" xr:uid="{1C3348C5-A8A8-4C2E-BB16-2509442EBF9F}"/>
    <cellStyle name="20% - 강조색5 93" xfId="3370" xr:uid="{D774B55E-0E4B-4723-8750-F319947EEAE4}"/>
    <cellStyle name="20% - 강조색5 93 2" xfId="7001" xr:uid="{86BC4889-BD95-4C52-B9EC-5C4A4AE46658}"/>
    <cellStyle name="20% - 강조색5 93 2 2" xfId="14406" xr:uid="{A71B9715-23EB-43C7-B13D-45B6A6A7E67B}"/>
    <cellStyle name="20% - 강조색5 93 2 2 2" xfId="29214" xr:uid="{729CBB68-ED10-46DF-8460-28A7A8C96576}"/>
    <cellStyle name="20% - 강조색5 93 2 2 3" xfId="44342" xr:uid="{83F5A488-DD6F-4566-8683-124BEA3D9FC0}"/>
    <cellStyle name="20% - 강조색5 93 2 3" xfId="21851" xr:uid="{33B8057D-C001-49DD-95C2-112DD33BCE8E}"/>
    <cellStyle name="20% - 강조색5 93 2 4" xfId="36978" xr:uid="{C416DC21-FF3B-44CF-8299-606B51223CED}"/>
    <cellStyle name="20% - 강조색5 93 3" xfId="10775" xr:uid="{2FF5FBD0-5D00-4976-ABFC-46327B3C7504}"/>
    <cellStyle name="20% - 강조색5 93 3 2" xfId="25582" xr:uid="{AC6DB260-BF18-42CF-B1FB-F130575B2EF5}"/>
    <cellStyle name="20% - 강조색5 93 3 3" xfId="40712" xr:uid="{BAC1D91B-6481-45BD-A2D9-C3C12F8D4FE9}"/>
    <cellStyle name="20% - 강조색5 93 4" xfId="18222" xr:uid="{CC033E4C-6668-4E82-A339-5A77539181CD}"/>
    <cellStyle name="20% - 강조색5 93 5" xfId="33347" xr:uid="{28100CA1-9831-4AEB-9785-1C9956161533}"/>
    <cellStyle name="20% - 강조색5 94" xfId="3391" xr:uid="{0EAB603D-6B0E-420F-87CB-37E128DE79E5}"/>
    <cellStyle name="20% - 강조색5 94 2" xfId="7022" xr:uid="{ACDDD229-A09E-435A-9FDE-31D3A3DC396B}"/>
    <cellStyle name="20% - 강조색5 94 2 2" xfId="14427" xr:uid="{D859E1F9-7CCE-4C8F-8942-A1809A6E8BB2}"/>
    <cellStyle name="20% - 강조색5 94 2 2 2" xfId="29235" xr:uid="{75445180-1A0C-4FB3-84A6-82D075E8F1E6}"/>
    <cellStyle name="20% - 강조색5 94 2 2 3" xfId="44363" xr:uid="{59D49033-07C5-4D4C-B30F-96BA0ABA60A3}"/>
    <cellStyle name="20% - 강조색5 94 2 3" xfId="21872" xr:uid="{06A4BEA5-0104-4787-A576-00AF9242AA03}"/>
    <cellStyle name="20% - 강조색5 94 2 4" xfId="36999" xr:uid="{BCE278DE-C979-4CA2-A73E-B1D82C6DADDD}"/>
    <cellStyle name="20% - 강조색5 94 3" xfId="10796" xr:uid="{6AA85125-F71E-4FFE-916E-8E418C61C09B}"/>
    <cellStyle name="20% - 강조색5 94 3 2" xfId="25603" xr:uid="{BB2649E2-8912-4E25-96E6-6B5D6C0886DF}"/>
    <cellStyle name="20% - 강조색5 94 3 3" xfId="40733" xr:uid="{EA8E3C19-57CF-4C81-AD4A-C2ECC4F5C5DF}"/>
    <cellStyle name="20% - 강조색5 94 4" xfId="18243" xr:uid="{88D7D9C6-60A8-4276-8FC7-3C124058FF66}"/>
    <cellStyle name="20% - 강조색5 94 5" xfId="33368" xr:uid="{216A0589-2017-4EEC-A904-95E50B352E14}"/>
    <cellStyle name="20% - 강조색5 95" xfId="3412" xr:uid="{5D7671F8-16B6-4EAC-9438-CB264D70B9ED}"/>
    <cellStyle name="20% - 강조색5 95 2" xfId="7043" xr:uid="{A7D8F962-DEDF-4C53-8CA4-23BD54FCC5DB}"/>
    <cellStyle name="20% - 강조색5 95 2 2" xfId="14448" xr:uid="{CC5D85B6-52A7-41D5-9B1C-A6EC6FA6938F}"/>
    <cellStyle name="20% - 강조색5 95 2 2 2" xfId="29256" xr:uid="{B1D3DC54-468C-408C-B2EA-5C18E84A8CCD}"/>
    <cellStyle name="20% - 강조색5 95 2 2 3" xfId="44384" xr:uid="{ABB163C2-7DD0-466B-942B-49EBA6152309}"/>
    <cellStyle name="20% - 강조색5 95 2 3" xfId="21893" xr:uid="{8F830918-AC9C-46DC-8436-B03987E38843}"/>
    <cellStyle name="20% - 강조색5 95 2 4" xfId="37020" xr:uid="{17A9B634-A83B-4378-A2C4-1DDCC50B3471}"/>
    <cellStyle name="20% - 강조색5 95 3" xfId="10817" xr:uid="{6FC9D88B-4FAE-49B8-90CB-E220E94F0683}"/>
    <cellStyle name="20% - 강조색5 95 3 2" xfId="25624" xr:uid="{D5166460-40E2-4898-BAD9-3F52F713C592}"/>
    <cellStyle name="20% - 강조색5 95 3 3" xfId="40754" xr:uid="{EE3A060C-F0C7-4AFD-BE56-E1F0B06F2A86}"/>
    <cellStyle name="20% - 강조색5 95 4" xfId="18264" xr:uid="{978FB3EE-9E55-4112-AAAD-F9C48B85A888}"/>
    <cellStyle name="20% - 강조색5 95 5" xfId="33389" xr:uid="{D382C9E7-0812-4D55-844C-63ECA98CAEB3}"/>
    <cellStyle name="20% - 강조색5 96" xfId="3433" xr:uid="{2086D2D6-B1BD-43EB-BC9A-F0FA229CE79E}"/>
    <cellStyle name="20% - 강조색5 96 2" xfId="7064" xr:uid="{E3853094-1100-4D6D-82EA-F9DEBD445BA8}"/>
    <cellStyle name="20% - 강조색5 96 2 2" xfId="14469" xr:uid="{CB614B9F-DE5A-4597-AA9D-45A2720C2E3E}"/>
    <cellStyle name="20% - 강조색5 96 2 2 2" xfId="29277" xr:uid="{30439A17-6861-4C03-A97E-90C8134DE89D}"/>
    <cellStyle name="20% - 강조색5 96 2 2 3" xfId="44405" xr:uid="{2E24B1C2-5554-4913-9513-DFBD3BD4B4D3}"/>
    <cellStyle name="20% - 강조색5 96 2 3" xfId="21914" xr:uid="{A3358A39-F5FB-4A24-99CD-5251851FE58F}"/>
    <cellStyle name="20% - 강조색5 96 2 4" xfId="37041" xr:uid="{C6E32F25-EB00-402A-84D5-A958B227692E}"/>
    <cellStyle name="20% - 강조색5 96 3" xfId="10838" xr:uid="{D75DA1B5-F4B1-42FC-84A4-809DF1ACDFBA}"/>
    <cellStyle name="20% - 강조색5 96 3 2" xfId="25645" xr:uid="{4E8ED5F2-57EC-4EFD-9471-44E90894062E}"/>
    <cellStyle name="20% - 강조색5 96 3 3" xfId="40775" xr:uid="{7BD7229C-EA4A-4C50-A880-3F822E73C9BA}"/>
    <cellStyle name="20% - 강조색5 96 4" xfId="18285" xr:uid="{6F9FF4E6-AC0F-4856-9AA4-DFDA618646DF}"/>
    <cellStyle name="20% - 강조색5 96 5" xfId="33410" xr:uid="{B1CD9982-898A-4A7A-8F4B-2D87AB085C8E}"/>
    <cellStyle name="20% - 강조색5 97" xfId="3454" xr:uid="{4602C041-4147-4927-B170-A7793E41A26D}"/>
    <cellStyle name="20% - 강조색5 97 2" xfId="7085" xr:uid="{C5407CA6-94FB-435D-BF00-0204AF2F790E}"/>
    <cellStyle name="20% - 강조색5 97 2 2" xfId="14490" xr:uid="{B042D121-40C9-45CA-9C25-10E538FF07BF}"/>
    <cellStyle name="20% - 강조색5 97 2 2 2" xfId="29298" xr:uid="{51E67C1E-EB7E-45EE-98C8-BEB39DB5B967}"/>
    <cellStyle name="20% - 강조색5 97 2 2 3" xfId="44426" xr:uid="{C26C3758-443F-4014-BC04-35B1B70E3913}"/>
    <cellStyle name="20% - 강조색5 97 2 3" xfId="21935" xr:uid="{46F272B4-CC63-40D9-979B-EB5CA5DC5954}"/>
    <cellStyle name="20% - 강조색5 97 2 4" xfId="37062" xr:uid="{8DB4FD43-4640-40D6-A8BC-C69505AB24F7}"/>
    <cellStyle name="20% - 강조색5 97 3" xfId="10859" xr:uid="{E5C11363-59DC-4ECD-B6A8-1F65596762B2}"/>
    <cellStyle name="20% - 강조색5 97 3 2" xfId="25666" xr:uid="{1213EEFD-0AD2-43A5-A848-AC4EF0178D4C}"/>
    <cellStyle name="20% - 강조색5 97 3 3" xfId="40796" xr:uid="{90D5B1A7-7994-4B3F-843E-19D2DABBDF51}"/>
    <cellStyle name="20% - 강조색5 97 4" xfId="18306" xr:uid="{552C13CB-3F25-47E0-9D25-417C07C6E9B4}"/>
    <cellStyle name="20% - 강조색5 97 5" xfId="33431" xr:uid="{D0314128-66D7-40DA-81FC-A83B6C88D362}"/>
    <cellStyle name="20% - 강조색5 98" xfId="3475" xr:uid="{7D86D9B4-9029-4D7A-99D5-1C00FD961BF8}"/>
    <cellStyle name="20% - 강조색5 98 2" xfId="7106" xr:uid="{893DCA07-9B2B-4E79-8735-8B8032ED2135}"/>
    <cellStyle name="20% - 강조색5 98 2 2" xfId="14511" xr:uid="{E11CBF27-B0E4-48E1-9071-022F01B3E6DE}"/>
    <cellStyle name="20% - 강조색5 98 2 2 2" xfId="29319" xr:uid="{1B04AEF2-AA52-47CC-8D33-D465DD2A8F4E}"/>
    <cellStyle name="20% - 강조색5 98 2 2 3" xfId="44447" xr:uid="{D94BE5B2-4C41-4925-9BC3-8AA9321AADF0}"/>
    <cellStyle name="20% - 강조색5 98 2 3" xfId="21956" xr:uid="{6611A460-2E51-4C75-BAE6-9DCC8E973247}"/>
    <cellStyle name="20% - 강조색5 98 2 4" xfId="37083" xr:uid="{32039784-5B90-47F5-8451-F5EC53BF8935}"/>
    <cellStyle name="20% - 강조색5 98 3" xfId="10880" xr:uid="{11CC6F29-FD52-4D22-9CE7-C7D1E5D35910}"/>
    <cellStyle name="20% - 강조색5 98 3 2" xfId="25687" xr:uid="{5D01EF4D-64C0-4BAB-94EF-743680E6B074}"/>
    <cellStyle name="20% - 강조색5 98 3 3" xfId="40817" xr:uid="{E0B7C090-E5ED-42D1-880D-FB083615615B}"/>
    <cellStyle name="20% - 강조색5 98 4" xfId="18327" xr:uid="{CFAA62F3-6135-48AA-AE8D-3687545FDBA0}"/>
    <cellStyle name="20% - 강조색5 98 5" xfId="33452" xr:uid="{DCED36B0-8B1B-4C99-A1B7-F82B9413F856}"/>
    <cellStyle name="20% - 강조색5 99" xfId="3496" xr:uid="{071C1532-09DF-46A6-9AB0-D63B53EA4CB9}"/>
    <cellStyle name="20% - 강조색5 99 2" xfId="7127" xr:uid="{403706E8-6985-4958-ABB4-CF5D2BA72CB8}"/>
    <cellStyle name="20% - 강조색5 99 2 2" xfId="14532" xr:uid="{986805AD-35F1-4475-8CA7-6F89B6A05656}"/>
    <cellStyle name="20% - 강조색5 99 2 2 2" xfId="29340" xr:uid="{C1A25824-32E2-415E-AC9B-427D6CC45639}"/>
    <cellStyle name="20% - 강조색5 99 2 2 3" xfId="44468" xr:uid="{FB5749DB-AF24-4A62-B495-788658119140}"/>
    <cellStyle name="20% - 강조색5 99 2 3" xfId="21977" xr:uid="{0D219999-4B98-4CE6-A8D9-917A975F0C0E}"/>
    <cellStyle name="20% - 강조색5 99 2 4" xfId="37104" xr:uid="{658A551B-0363-46F5-8219-A56DF8835178}"/>
    <cellStyle name="20% - 강조색5 99 3" xfId="10901" xr:uid="{3FDF0F69-D69F-4C8D-B074-CD3A158B69C0}"/>
    <cellStyle name="20% - 강조색5 99 3 2" xfId="25708" xr:uid="{08FC1710-7D5D-46F2-893E-006B9F4F9B55}"/>
    <cellStyle name="20% - 강조색5 99 3 3" xfId="40838" xr:uid="{98325076-2C94-463C-80C5-18D7DBC86AEF}"/>
    <cellStyle name="20% - 강조색5 99 4" xfId="18348" xr:uid="{B8728659-F5A8-4B17-A66C-11303228132D}"/>
    <cellStyle name="20% - 강조색5 99 5" xfId="33473" xr:uid="{A50BB9D5-525D-4BE7-8543-96974CB08729}"/>
    <cellStyle name="20% - 강조색6 10" xfId="271" xr:uid="{991A8402-BC63-4D76-9EBB-D9881DC577F2}"/>
    <cellStyle name="20% - 강조색6 10 2" xfId="1639" xr:uid="{88981833-21DC-422D-AB07-3417EE504A80}"/>
    <cellStyle name="20% - 강조색6 10 2 2" xfId="5282" xr:uid="{BF504706-B078-4581-B1F4-4BAC8BCAA665}"/>
    <cellStyle name="20% - 강조색6 10 2 2 2" xfId="12688" xr:uid="{82AB4911-8916-404B-A431-602E93AF4202}"/>
    <cellStyle name="20% - 강조색6 10 2 2 2 2" xfId="27495" xr:uid="{6BDDF46F-66DA-43C5-98EE-681B8D85C744}"/>
    <cellStyle name="20% - 강조색6 10 2 2 2 3" xfId="42625" xr:uid="{8CEE3C3F-FAB9-497D-B61D-8194B0D8D655}"/>
    <cellStyle name="20% - 강조색6 10 2 2 3" xfId="20134" xr:uid="{E7C07940-D9C2-481A-94BF-63EBCD2D2722}"/>
    <cellStyle name="20% - 강조색6 10 2 2 4" xfId="35259" xr:uid="{2EC93AC7-11B5-4DAC-8DB0-1FEC66DF93D5}"/>
    <cellStyle name="20% - 강조색6 10 2 3" xfId="9056" xr:uid="{DA925BC6-C748-4D9D-9D45-E5E67A054319}"/>
    <cellStyle name="20% - 강조색6 10 2 3 2" xfId="23863" xr:uid="{B5D8FF46-F012-4040-9B2A-9EAF73F2BC94}"/>
    <cellStyle name="20% - 강조색6 10 2 3 3" xfId="38991" xr:uid="{6CD8ADC2-4C0E-4E82-B1BE-D874D7B04EB3}"/>
    <cellStyle name="20% - 강조색6 10 2 4" xfId="16500" xr:uid="{38136732-904E-4D6D-9D69-B6319F5456F1}"/>
    <cellStyle name="20% - 강조색6 10 2 5" xfId="31627" xr:uid="{B7C0E974-BC9D-4C2F-81E9-39F92980433C}"/>
    <cellStyle name="20% - 강조색6 10 3" xfId="3918" xr:uid="{174A2688-27A5-483F-A260-0CA09DA6BE9C}"/>
    <cellStyle name="20% - 강조색6 10 3 2" xfId="11323" xr:uid="{4119A91B-CC5A-4AC8-A8F7-CC5946EBA94F}"/>
    <cellStyle name="20% - 강조색6 10 3 2 2" xfId="26130" xr:uid="{FE7FD8FB-8B1B-461E-B0CE-8809BE77F9A4}"/>
    <cellStyle name="20% - 강조색6 10 3 2 3" xfId="41260" xr:uid="{38DE7486-7008-46A9-A5DF-F0562ECF29CB}"/>
    <cellStyle name="20% - 강조색6 10 3 3" xfId="18770" xr:uid="{83950242-8A0D-4C1B-85AC-942D5F547C5E}"/>
    <cellStyle name="20% - 강조색6 10 3 4" xfId="33895" xr:uid="{915E1E97-8C33-4382-8F4B-4B7F1C2C5B6D}"/>
    <cellStyle name="20% - 강조색6 10 4" xfId="7692" xr:uid="{DD2189F4-F8AF-43D5-BF50-286382972AEF}"/>
    <cellStyle name="20% - 강조색6 10 4 2" xfId="22499" xr:uid="{443D68CD-69E5-4449-ACC6-10DFDC7139BB}"/>
    <cellStyle name="20% - 강조색6 10 4 3" xfId="37627" xr:uid="{89A68CD0-0145-4642-A211-8B87A0B0C37C}"/>
    <cellStyle name="20% - 강조색6 10 5" xfId="15136" xr:uid="{B27BD42A-6B3B-43DC-9633-C58126E56C97}"/>
    <cellStyle name="20% - 강조색6 10 6" xfId="30264" xr:uid="{78A669FE-ECC7-4877-9F2D-52A3FA08430F}"/>
    <cellStyle name="20% - 강조색6 100" xfId="3520" xr:uid="{A166FE6B-AABC-4B76-AF10-50F5F721F85B}"/>
    <cellStyle name="20% - 강조색6 100 2" xfId="7151" xr:uid="{F23BB725-806D-4021-8EFB-23A0B17DAAD9}"/>
    <cellStyle name="20% - 강조색6 100 2 2" xfId="14556" xr:uid="{67CCEC65-4F55-4505-9E43-5C6F52FFD376}"/>
    <cellStyle name="20% - 강조색6 100 2 2 2" xfId="29364" xr:uid="{0E1C1A2C-FB0D-4C2E-810B-0621E8A178EA}"/>
    <cellStyle name="20% - 강조색6 100 2 2 3" xfId="44492" xr:uid="{EA45A87F-C353-456A-A16F-EA85A786CBAB}"/>
    <cellStyle name="20% - 강조색6 100 2 3" xfId="22001" xr:uid="{A21781E0-8B1F-4420-B1EE-7796224A1583}"/>
    <cellStyle name="20% - 강조색6 100 2 4" xfId="37128" xr:uid="{39E03C4B-1B86-4F5C-A446-33279626F06B}"/>
    <cellStyle name="20% - 강조색6 100 3" xfId="10925" xr:uid="{ADF3F314-CDAA-43F8-9DB2-DABB268FA609}"/>
    <cellStyle name="20% - 강조색6 100 3 2" xfId="25732" xr:uid="{D8BAA559-90B0-4E12-8414-B28FFBC828EF}"/>
    <cellStyle name="20% - 강조색6 100 3 3" xfId="40862" xr:uid="{05BE85FF-F3A6-451E-99E2-30A6FC8279BA}"/>
    <cellStyle name="20% - 강조색6 100 4" xfId="18372" xr:uid="{8F609D78-35C1-4E1B-A5F1-D7145307BB46}"/>
    <cellStyle name="20% - 강조색6 100 5" xfId="33497" xr:uid="{CA6265B9-4950-4AAF-8014-06E85DC18C87}"/>
    <cellStyle name="20% - 강조색6 101" xfId="3541" xr:uid="{C7C4091F-117B-4898-995A-3AFAD9971F5B}"/>
    <cellStyle name="20% - 강조색6 101 2" xfId="7172" xr:uid="{F45B21C3-1DBC-4A33-B4CD-59C09C164DF4}"/>
    <cellStyle name="20% - 강조색6 101 2 2" xfId="14577" xr:uid="{4B937937-F87D-443E-9A05-32894990581B}"/>
    <cellStyle name="20% - 강조색6 101 2 2 2" xfId="29385" xr:uid="{42570285-1D85-4AA2-9C31-DCE0A659F690}"/>
    <cellStyle name="20% - 강조색6 101 2 2 3" xfId="44513" xr:uid="{E811A83E-E043-4443-BE1E-05C02B76714B}"/>
    <cellStyle name="20% - 강조색6 101 2 3" xfId="22022" xr:uid="{6C8CE996-1283-494B-BD0D-4A7F8BFB6543}"/>
    <cellStyle name="20% - 강조색6 101 2 4" xfId="37149" xr:uid="{EF24C842-0D0C-4CBD-8D84-6762A3700831}"/>
    <cellStyle name="20% - 강조색6 101 3" xfId="10946" xr:uid="{874D2BEA-5CB2-42F3-9395-CDB712ACC89E}"/>
    <cellStyle name="20% - 강조색6 101 3 2" xfId="25753" xr:uid="{DA9549F9-AE43-4745-BD0D-C0C6E990E26C}"/>
    <cellStyle name="20% - 강조색6 101 3 3" xfId="40883" xr:uid="{97091D00-A1CC-4068-B16A-7C86F3006B6E}"/>
    <cellStyle name="20% - 강조색6 101 4" xfId="18393" xr:uid="{AF282379-9AC8-43B2-9839-C086F43363EC}"/>
    <cellStyle name="20% - 강조색6 101 5" xfId="33518" xr:uid="{8EE31DB1-90F1-4AAA-B3F3-FAFE51AFAF73}"/>
    <cellStyle name="20% - 강조색6 102" xfId="3562" xr:uid="{1E0477E3-DCF9-43AB-82E9-A7E151646933}"/>
    <cellStyle name="20% - 강조색6 102 2" xfId="7193" xr:uid="{32A2D9BB-8774-4434-B3AA-E690476A9BBE}"/>
    <cellStyle name="20% - 강조색6 102 2 2" xfId="14598" xr:uid="{1AF5D817-D943-4A93-9D27-E747D50E99AB}"/>
    <cellStyle name="20% - 강조색6 102 2 2 2" xfId="29406" xr:uid="{3C2497C4-3EB0-4843-9AE6-22A09379B73D}"/>
    <cellStyle name="20% - 강조색6 102 2 2 3" xfId="44534" xr:uid="{9AB99DFE-234C-4182-9A63-97FCFE69B44C}"/>
    <cellStyle name="20% - 강조색6 102 2 3" xfId="22043" xr:uid="{6DC6C38C-BCF8-4A40-A1F3-AF879CF34AB6}"/>
    <cellStyle name="20% - 강조색6 102 2 4" xfId="37170" xr:uid="{47B3C29E-82E8-44D5-A08D-A49801AEC39D}"/>
    <cellStyle name="20% - 강조색6 102 3" xfId="10967" xr:uid="{C04A8908-32DC-456F-A5F4-E819827001F1}"/>
    <cellStyle name="20% - 강조색6 102 3 2" xfId="25774" xr:uid="{B3EB693E-EA88-45E4-A783-D887238C58F0}"/>
    <cellStyle name="20% - 강조색6 102 3 3" xfId="40904" xr:uid="{60B418EF-8055-45D1-8824-F44FEC4AE970}"/>
    <cellStyle name="20% - 강조색6 102 4" xfId="18414" xr:uid="{FE20C7AF-F238-4DC3-95C5-481AD06BC034}"/>
    <cellStyle name="20% - 강조색6 102 5" xfId="33539" xr:uid="{E08490AF-ABD3-42AC-84C9-00BE1C7EBFD0}"/>
    <cellStyle name="20% - 강조색6 103" xfId="3583" xr:uid="{6D34BE01-2E97-4499-91C0-038FCFF9DEC1}"/>
    <cellStyle name="20% - 강조색6 103 2" xfId="7214" xr:uid="{96E8DC32-5675-4107-91BB-D17EDE585982}"/>
    <cellStyle name="20% - 강조색6 103 2 2" xfId="14619" xr:uid="{A3698E57-5219-48C6-B0EF-79191F1FC29B}"/>
    <cellStyle name="20% - 강조색6 103 2 2 2" xfId="29427" xr:uid="{90D172D8-973E-417E-B7A5-DE96CA67E811}"/>
    <cellStyle name="20% - 강조색6 103 2 2 3" xfId="44555" xr:uid="{2CE2F788-550A-4801-9453-C7344D88FF6C}"/>
    <cellStyle name="20% - 강조색6 103 2 3" xfId="22064" xr:uid="{82076977-F699-4A6A-97A6-DE91D69B9992}"/>
    <cellStyle name="20% - 강조색6 103 2 4" xfId="37191" xr:uid="{EF98216E-D72C-447D-839C-370B295D2470}"/>
    <cellStyle name="20% - 강조색6 103 3" xfId="10988" xr:uid="{A5BA3348-7DF9-449E-948D-2C78633D6B5D}"/>
    <cellStyle name="20% - 강조색6 103 3 2" xfId="25795" xr:uid="{AFE01496-8770-4F3B-9768-4DD8E3FEBD71}"/>
    <cellStyle name="20% - 강조색6 103 3 3" xfId="40925" xr:uid="{85F061B5-0591-43F9-A6D5-CF0FBCFF02C5}"/>
    <cellStyle name="20% - 강조색6 103 4" xfId="18435" xr:uid="{0480852A-1498-456F-8791-11A1BF93D358}"/>
    <cellStyle name="20% - 강조색6 103 5" xfId="33560" xr:uid="{DA856206-A754-4095-89B0-2B5B8BF46749}"/>
    <cellStyle name="20% - 강조색6 104" xfId="3604" xr:uid="{F2D14323-A4D5-4376-8DD4-B76D60216E65}"/>
    <cellStyle name="20% - 강조색6 104 2" xfId="7235" xr:uid="{AFA6B9D5-1908-4E0F-8AC1-4CFBF349ECE5}"/>
    <cellStyle name="20% - 강조색6 104 2 2" xfId="14640" xr:uid="{6C74CE9C-93B3-491F-A848-7C575CB4DDB0}"/>
    <cellStyle name="20% - 강조색6 104 2 2 2" xfId="29448" xr:uid="{08680CC9-E432-4994-AFDE-FFB2B4A09B61}"/>
    <cellStyle name="20% - 강조색6 104 2 2 3" xfId="44576" xr:uid="{0FE18CE9-323B-4137-B66A-CE454491B853}"/>
    <cellStyle name="20% - 강조색6 104 2 3" xfId="22085" xr:uid="{A3203448-544B-425C-89B9-ADF592F35233}"/>
    <cellStyle name="20% - 강조색6 104 2 4" xfId="37212" xr:uid="{04CC3B52-E5C0-49FA-9FE6-3B3430B1597F}"/>
    <cellStyle name="20% - 강조색6 104 3" xfId="11009" xr:uid="{1B556AA0-921A-4A2E-939C-7294DF2255BA}"/>
    <cellStyle name="20% - 강조색6 104 3 2" xfId="25816" xr:uid="{9835C855-2CD8-4F38-946C-8A041CF8091C}"/>
    <cellStyle name="20% - 강조색6 104 3 3" xfId="40946" xr:uid="{D1853436-0D41-43E0-9962-5F865314233E}"/>
    <cellStyle name="20% - 강조색6 104 4" xfId="18456" xr:uid="{92F3E238-02F4-415C-9635-6D4443104CDE}"/>
    <cellStyle name="20% - 강조색6 104 5" xfId="33581" xr:uid="{7D8D6A67-FF2A-4BAF-A485-0B697E403E9E}"/>
    <cellStyle name="20% - 강조색6 105" xfId="3625" xr:uid="{014D8609-23B9-496C-B522-6A7A9A75097C}"/>
    <cellStyle name="20% - 강조색6 105 2" xfId="7256" xr:uid="{625E3FC6-373A-4933-82A3-E1FD9CF8AC91}"/>
    <cellStyle name="20% - 강조색6 105 2 2" xfId="14661" xr:uid="{8FA27388-D15F-4B79-8294-9851174F98EB}"/>
    <cellStyle name="20% - 강조색6 105 2 2 2" xfId="29469" xr:uid="{178ED492-315C-4FC1-9218-731ADD61D05F}"/>
    <cellStyle name="20% - 강조색6 105 2 2 3" xfId="44597" xr:uid="{D94077A6-95EE-47EB-96C7-2D9E5E7C7DBE}"/>
    <cellStyle name="20% - 강조색6 105 2 3" xfId="22106" xr:uid="{62245CC4-3BEA-4D5B-8A61-CC386B0D5914}"/>
    <cellStyle name="20% - 강조색6 105 2 4" xfId="37233" xr:uid="{A93E8050-26E1-420C-963B-947303BA2F8B}"/>
    <cellStyle name="20% - 강조색6 105 3" xfId="11030" xr:uid="{4073B028-F51D-4AC7-A263-7AC47AE84DAD}"/>
    <cellStyle name="20% - 강조색6 105 3 2" xfId="25837" xr:uid="{9880D700-D5A8-4845-97D0-8154B7DCDD9C}"/>
    <cellStyle name="20% - 강조색6 105 3 3" xfId="40967" xr:uid="{798BB10E-96F9-4479-902A-24EB3A01DEAA}"/>
    <cellStyle name="20% - 강조색6 105 4" xfId="18477" xr:uid="{FD5F4C1E-1048-4689-9C3B-C60A55F932DA}"/>
    <cellStyle name="20% - 강조색6 105 5" xfId="33602" xr:uid="{1814C865-038E-4D0E-8BC3-492B966148C4}"/>
    <cellStyle name="20% - 강조색6 106" xfId="3646" xr:uid="{C8CC4131-8008-4F57-A255-A700AB58BAC4}"/>
    <cellStyle name="20% - 강조색6 106 2" xfId="7277" xr:uid="{D77872EB-8DC7-45FD-BE01-D6BF4C161880}"/>
    <cellStyle name="20% - 강조색6 106 2 2" xfId="14682" xr:uid="{B1FBF133-D8DA-4587-9669-619B1F621719}"/>
    <cellStyle name="20% - 강조색6 106 2 2 2" xfId="29490" xr:uid="{16AD137D-7A73-4097-8E11-EBE2606C8A29}"/>
    <cellStyle name="20% - 강조색6 106 2 2 3" xfId="44618" xr:uid="{B936CE2A-3FA2-47D3-B7F1-34773482664A}"/>
    <cellStyle name="20% - 강조색6 106 2 3" xfId="22127" xr:uid="{05516003-9D38-4504-B3C3-3E834BE116F2}"/>
    <cellStyle name="20% - 강조색6 106 2 4" xfId="37254" xr:uid="{0891D82E-F8F4-4D27-99F6-E54DAEED2A95}"/>
    <cellStyle name="20% - 강조색6 106 3" xfId="11051" xr:uid="{F353F742-373C-4425-B63C-EDB9428B0457}"/>
    <cellStyle name="20% - 강조색6 106 3 2" xfId="25858" xr:uid="{9A92382B-03D4-4754-B834-C1B1A6521848}"/>
    <cellStyle name="20% - 강조색6 106 3 3" xfId="40988" xr:uid="{0F485677-DE2C-4CA9-8291-FC17A76293F1}"/>
    <cellStyle name="20% - 강조색6 106 4" xfId="18498" xr:uid="{101FA08A-4293-41F1-9B7D-A9EBB8D9B352}"/>
    <cellStyle name="20% - 강조색6 106 5" xfId="33623" xr:uid="{46C2F5A1-2A50-4A7C-8E2B-843617F2268A}"/>
    <cellStyle name="20% - 강조색6 107" xfId="3667" xr:uid="{73947A2E-9597-4722-BECE-63C8AC1F21B0}"/>
    <cellStyle name="20% - 강조색6 107 2" xfId="7298" xr:uid="{E98D555F-3155-47DB-90D8-A2C67DFFA90F}"/>
    <cellStyle name="20% - 강조색6 107 2 2" xfId="14703" xr:uid="{5E813927-1703-42A9-B1F2-1E81BE08020B}"/>
    <cellStyle name="20% - 강조색6 107 2 2 2" xfId="29511" xr:uid="{6631A484-853F-4A5A-84A1-302AD6EEB4C0}"/>
    <cellStyle name="20% - 강조색6 107 2 2 3" xfId="44639" xr:uid="{3EA7188C-CA62-446F-9405-565BF3DD2372}"/>
    <cellStyle name="20% - 강조색6 107 2 3" xfId="22148" xr:uid="{7436424E-BDBD-4C3D-9F19-5A743D3DC87B}"/>
    <cellStyle name="20% - 강조색6 107 2 4" xfId="37275" xr:uid="{D2674D98-6493-4E75-9A95-5A24CA843DAB}"/>
    <cellStyle name="20% - 강조색6 107 3" xfId="11072" xr:uid="{CAA02F48-1C2C-4771-B801-6BA10413D9C1}"/>
    <cellStyle name="20% - 강조색6 107 3 2" xfId="25879" xr:uid="{90D0FB13-3815-421E-A15C-AFD45969AAF1}"/>
    <cellStyle name="20% - 강조색6 107 3 3" xfId="41009" xr:uid="{F85E60AF-BB0B-42CA-A51D-972EB628974E}"/>
    <cellStyle name="20% - 강조색6 107 4" xfId="18519" xr:uid="{F457C758-0EE1-4876-A8A6-E4F06104D125}"/>
    <cellStyle name="20% - 강조색6 107 5" xfId="33644" xr:uid="{68117427-4855-4A6E-8AF0-5E07D4BFE514}"/>
    <cellStyle name="20% - 강조색6 108" xfId="3688" xr:uid="{ED9278C5-A0EE-4AC4-BFB6-37D24C3EC52D}"/>
    <cellStyle name="20% - 강조색6 108 2" xfId="11093" xr:uid="{46D4822B-70D4-4E5B-9261-D245054BD40F}"/>
    <cellStyle name="20% - 강조색6 108 2 2" xfId="25900" xr:uid="{86E251B8-024A-4D95-9B35-C170ED7C9656}"/>
    <cellStyle name="20% - 강조색6 108 2 3" xfId="41030" xr:uid="{6FB0A5A4-C8E9-4C20-8815-1A56D5F78591}"/>
    <cellStyle name="20% - 강조색6 108 3" xfId="18540" xr:uid="{71B57217-3C12-4511-BD1F-F077AF171982}"/>
    <cellStyle name="20% - 강조색6 108 4" xfId="33665" xr:uid="{E069C3B6-42CC-47F4-9124-14643D516E09}"/>
    <cellStyle name="20% - 강조색6 109" xfId="3708" xr:uid="{56ED8639-4B20-445B-BA1A-D8EC260C2A70}"/>
    <cellStyle name="20% - 강조색6 109 2" xfId="11113" xr:uid="{B0156EC7-3D06-44A3-B6BA-F6D119A6CD58}"/>
    <cellStyle name="20% - 강조색6 109 2 2" xfId="25920" xr:uid="{C4C513F2-0E5E-4F8C-A9CA-246A24C3D447}"/>
    <cellStyle name="20% - 강조색6 109 2 3" xfId="41050" xr:uid="{D86F90BB-0D40-4B33-B511-90F302FB1A08}"/>
    <cellStyle name="20% - 강조색6 109 3" xfId="18560" xr:uid="{4B65C83F-24C8-4A99-8943-AEAB1C3D6EB9}"/>
    <cellStyle name="20% - 강조색6 109 4" xfId="33685" xr:uid="{2451F1E2-7ACC-474D-B2E5-8C87108C8A8F}"/>
    <cellStyle name="20% - 강조색6 11" xfId="292" xr:uid="{153D68E5-E5F4-4231-8ECF-300BE1178CD4}"/>
    <cellStyle name="20% - 강조색6 11 2" xfId="1660" xr:uid="{944A9315-437B-4669-B43E-EF711B89EA5A}"/>
    <cellStyle name="20% - 강조색6 11 2 2" xfId="5303" xr:uid="{4B840E49-50F2-40FE-A77D-423F26E84139}"/>
    <cellStyle name="20% - 강조색6 11 2 2 2" xfId="12709" xr:uid="{E361080E-729F-45EE-B443-7B0F7527C3E3}"/>
    <cellStyle name="20% - 강조색6 11 2 2 2 2" xfId="27516" xr:uid="{1ECCAED8-60FE-4A9A-94C8-03DBE23C27CF}"/>
    <cellStyle name="20% - 강조색6 11 2 2 2 3" xfId="42646" xr:uid="{30B8F5AC-A95D-4F6F-8813-D53E5537DAF1}"/>
    <cellStyle name="20% - 강조색6 11 2 2 3" xfId="20155" xr:uid="{E5695B7A-77F1-40AE-8FC3-96216E4AEFA0}"/>
    <cellStyle name="20% - 강조색6 11 2 2 4" xfId="35280" xr:uid="{8162D469-55D8-4672-8E69-C63846BDB0A9}"/>
    <cellStyle name="20% - 강조색6 11 2 3" xfId="9077" xr:uid="{EBF7D056-31CC-4FE3-ABF0-474D93C8BC66}"/>
    <cellStyle name="20% - 강조색6 11 2 3 2" xfId="23884" xr:uid="{17D88FFB-4D08-4FE3-AA3C-68C0DEE40315}"/>
    <cellStyle name="20% - 강조색6 11 2 3 3" xfId="39012" xr:uid="{5F802754-5BDB-4AC2-A10C-AB5A53184ED6}"/>
    <cellStyle name="20% - 강조색6 11 2 4" xfId="16521" xr:uid="{35E8AE01-A058-46E9-8681-E87E7393ADA7}"/>
    <cellStyle name="20% - 강조색6 11 2 5" xfId="31648" xr:uid="{7C8DFC35-ABE5-463F-AB86-1846754F63FE}"/>
    <cellStyle name="20% - 강조색6 11 3" xfId="3939" xr:uid="{4CD5EDEC-05C2-49CF-93AC-F630EC5F6BCC}"/>
    <cellStyle name="20% - 강조색6 11 3 2" xfId="11344" xr:uid="{78A6E66D-6CE1-469E-86E1-64B7AED3A372}"/>
    <cellStyle name="20% - 강조색6 11 3 2 2" xfId="26151" xr:uid="{A5944DE2-FFCA-44BF-97ED-5187AD0271D4}"/>
    <cellStyle name="20% - 강조색6 11 3 2 3" xfId="41281" xr:uid="{F6BDB863-324E-429B-8CFC-021DD244354B}"/>
    <cellStyle name="20% - 강조색6 11 3 3" xfId="18791" xr:uid="{A2DBBCC7-6564-4309-8087-51CFFFB3A8AD}"/>
    <cellStyle name="20% - 강조색6 11 3 4" xfId="33916" xr:uid="{D84E966B-BD7C-489C-A599-8EA41AB1C1A9}"/>
    <cellStyle name="20% - 강조색6 11 4" xfId="7713" xr:uid="{380F5C51-98C4-48C3-A02F-7091E4E5F5B2}"/>
    <cellStyle name="20% - 강조색6 11 4 2" xfId="22520" xr:uid="{55B0DE10-268B-46C3-98D3-95C9A0D2A5AA}"/>
    <cellStyle name="20% - 강조색6 11 4 3" xfId="37648" xr:uid="{89EFC0C7-E90C-4FD8-B48F-6412F423F33C}"/>
    <cellStyle name="20% - 강조색6 11 5" xfId="15157" xr:uid="{B5CDA7DC-AAB7-4774-830D-BEB6EDFD65B5}"/>
    <cellStyle name="20% - 강조색6 11 6" xfId="30285" xr:uid="{CA167D85-9E8B-48EB-9F18-83DBA2D4939C}"/>
    <cellStyle name="20% - 강조색6 110" xfId="3729" xr:uid="{FDF4CB54-BF0B-461D-8BC9-5EB2190F57F5}"/>
    <cellStyle name="20% - 강조색6 110 2" xfId="11134" xr:uid="{EEC56EEC-A61C-4C00-B2AE-073EF017B596}"/>
    <cellStyle name="20% - 강조색6 110 2 2" xfId="25941" xr:uid="{1D54BD4A-EE30-4537-A32B-C318EF31D4BF}"/>
    <cellStyle name="20% - 강조색6 110 2 3" xfId="41071" xr:uid="{A763C7B9-12AE-47C5-90A6-C769C719881D}"/>
    <cellStyle name="20% - 강조색6 110 3" xfId="18581" xr:uid="{46CAF828-F54B-40F5-85CC-9F25793D88E3}"/>
    <cellStyle name="20% - 강조색6 110 4" xfId="33706" xr:uid="{320D5028-F516-45C3-8DFA-BDC2814E8C7C}"/>
    <cellStyle name="20% - 강조색6 111" xfId="7358" xr:uid="{19757F64-9E12-4349-BA5C-588F0E187A51}"/>
    <cellStyle name="20% - 강조색6 111 2" xfId="14724" xr:uid="{E4E9DF44-691E-4BD6-B356-0D3FBFCD868B}"/>
    <cellStyle name="20% - 강조색6 111 2 2" xfId="29532" xr:uid="{1935A546-741B-4041-A990-AABBBBCE0471}"/>
    <cellStyle name="20% - 강조색6 111 2 3" xfId="44660" xr:uid="{05B40383-ACBB-4F90-B19E-7801CE7EA8F8}"/>
    <cellStyle name="20% - 강조색6 111 3" xfId="22169" xr:uid="{8B98068B-5304-45EC-BC66-51DC6DE35CB4}"/>
    <cellStyle name="20% - 강조색6 111 4" xfId="37296" xr:uid="{143FD1B2-406A-4B1B-A927-D75257177488}"/>
    <cellStyle name="20% - 강조색6 112" xfId="7380" xr:uid="{A370DC0C-2DB5-48ED-B6AA-A58420B56702}"/>
    <cellStyle name="20% - 강조색6 112 2" xfId="14745" xr:uid="{FC48E143-97F0-4446-991E-526222626FF3}"/>
    <cellStyle name="20% - 강조색6 112 2 2" xfId="29553" xr:uid="{8669C5ED-DB5D-4A58-9AAC-5BBB906D7602}"/>
    <cellStyle name="20% - 강조색6 112 2 3" xfId="44681" xr:uid="{C755F424-602A-4E8D-8149-A1B6D6A1FFE0}"/>
    <cellStyle name="20% - 강조색6 112 3" xfId="22189" xr:uid="{A1BD0131-D170-4C25-B755-027C3F6DFFFF}"/>
    <cellStyle name="20% - 강조색6 112 4" xfId="37316" xr:uid="{3813AB69-3C5C-49D4-B349-0603224AA8B3}"/>
    <cellStyle name="20% - 강조색6 113" xfId="7401" xr:uid="{B0E62F90-E57D-4F17-A26E-4D42BE07D0B6}"/>
    <cellStyle name="20% - 강조색6 113 2" xfId="14765" xr:uid="{6D0DD4A8-7B07-4EE5-A26A-5F0D2942AC14}"/>
    <cellStyle name="20% - 강조색6 113 2 2" xfId="29573" xr:uid="{15A5DA7C-AD4E-4E38-8E95-D40B12FA4033}"/>
    <cellStyle name="20% - 강조색6 113 2 3" xfId="44701" xr:uid="{A30771F9-5FA5-41C7-BD1D-E8973771E667}"/>
    <cellStyle name="20% - 강조색6 113 3" xfId="22209" xr:uid="{7286ACAA-0C91-4D5F-8578-858011AC78AD}"/>
    <cellStyle name="20% - 강조색6 113 4" xfId="37336" xr:uid="{5CA9D650-360D-45E5-B310-D855E85EEC8B}"/>
    <cellStyle name="20% - 강조색6 114" xfId="7422" xr:uid="{E32FE851-DA83-485E-8787-DC76C22ACD49}"/>
    <cellStyle name="20% - 강조색6 114 2" xfId="14786" xr:uid="{609E0595-B4E0-4D8E-8C09-F7F17CAD6779}"/>
    <cellStyle name="20% - 강조색6 114 2 2" xfId="29594" xr:uid="{E81D870B-BE03-49B4-A19C-560D68EA6A05}"/>
    <cellStyle name="20% - 강조색6 114 2 3" xfId="44722" xr:uid="{95AB77C8-B5DE-434A-8033-C37325D21147}"/>
    <cellStyle name="20% - 강조색6 114 3" xfId="22230" xr:uid="{31C40DD7-8720-4C8E-A15C-351C61A28ECF}"/>
    <cellStyle name="20% - 강조색6 114 3 2" xfId="44845" xr:uid="{EF178DBF-AF20-4360-B9EA-D8BA7D9DB4D2}"/>
    <cellStyle name="20% - 강조색6 114 4" xfId="37357" xr:uid="{792A545B-E989-4A73-B1C4-12A06AAC9D85}"/>
    <cellStyle name="20% - 강조색6 115" xfId="7443" xr:uid="{EF061EB9-A86D-4CA8-B733-00A486A8B090}"/>
    <cellStyle name="20% - 강조색6 115 2" xfId="14807" xr:uid="{C0CF3083-6123-47FF-9F90-8E524878688C}"/>
    <cellStyle name="20% - 강조색6 115 2 2" xfId="29615" xr:uid="{E2951AF6-D3D9-421D-AADD-88E733CAEF72}"/>
    <cellStyle name="20% - 강조색6 115 2 3" xfId="44743" xr:uid="{A060A33E-AD25-4D4F-9EBA-3DA9936FBC37}"/>
    <cellStyle name="20% - 강조색6 115 3" xfId="22251" xr:uid="{AD0167C0-4BFB-4408-9243-B7F976E5A279}"/>
    <cellStyle name="20% - 강조색6 115 4" xfId="37378" xr:uid="{26FF0374-D30E-49D7-95B9-C5C920F6531E}"/>
    <cellStyle name="20% - 강조색6 116" xfId="7464" xr:uid="{B1890048-3455-42C3-8AC5-567839DD3810}"/>
    <cellStyle name="20% - 강조색6 116 2" xfId="14828" xr:uid="{BA325962-84D0-404B-BBBB-734AF9D056BD}"/>
    <cellStyle name="20% - 강조색6 116 2 2" xfId="29636" xr:uid="{BE8E37AF-812D-4CFE-910B-E30D7A81054F}"/>
    <cellStyle name="20% - 강조색6 116 2 3" xfId="44764" xr:uid="{AD826094-7989-4AA8-B601-0F4ACCE2EF29}"/>
    <cellStyle name="20% - 강조색6 116 3" xfId="22272" xr:uid="{60B35450-8452-4CA0-80AC-0003C2EA9347}"/>
    <cellStyle name="20% - 강조색6 116 4" xfId="37399" xr:uid="{7084F960-183B-4EA5-A823-6FB0A6CEF556}"/>
    <cellStyle name="20% - 강조색6 117" xfId="7484" xr:uid="{DA37544B-FC4F-414C-83B4-6CBE72B62E3C}"/>
    <cellStyle name="20% - 강조색6 117 2" xfId="14848" xr:uid="{7E746ACE-A9B4-4CD6-9450-F4F98C2A6C6B}"/>
    <cellStyle name="20% - 강조색6 117 2 2" xfId="29656" xr:uid="{AE139B85-74EB-4743-9CC1-83DAEC9CF32F}"/>
    <cellStyle name="20% - 강조색6 117 2 3" xfId="44784" xr:uid="{5A35556E-1BDC-41FB-9FAC-9229A75D8F88}"/>
    <cellStyle name="20% - 강조색6 117 3" xfId="22291" xr:uid="{3DF23F85-CE4D-49F1-94C9-3D6DDC61E54A}"/>
    <cellStyle name="20% - 강조색6 117 4" xfId="37418" xr:uid="{63365D24-0ED5-43B0-8513-E90868B298D9}"/>
    <cellStyle name="20% - 강조색6 118" xfId="7504" xr:uid="{9C25DA5A-D278-47BF-BDF5-D0F3E36285DE}"/>
    <cellStyle name="20% - 강조색6 118 2" xfId="14868" xr:uid="{A7C20AF5-333E-4515-862A-D8F1B7CB7323}"/>
    <cellStyle name="20% - 강조색6 118 2 2" xfId="29676" xr:uid="{5C0B7E42-9161-4E14-891F-0ABEFBB871D6}"/>
    <cellStyle name="20% - 강조색6 118 2 3" xfId="44804" xr:uid="{D32D1204-9E61-4641-AEEA-131229054E20}"/>
    <cellStyle name="20% - 강조색6 118 3" xfId="22311" xr:uid="{589F00EA-1F9A-4B87-B7F5-FBF51FDC409A}"/>
    <cellStyle name="20% - 강조색6 118 4" xfId="37438" xr:uid="{73009397-6E9F-467A-90D6-5BFD0DADAF6A}"/>
    <cellStyle name="20% - 강조색6 119" xfId="14888" xr:uid="{54A9ED41-E1BB-4C37-BAC3-360E571B9EC1}"/>
    <cellStyle name="20% - 강조색6 119 2" xfId="29696" xr:uid="{B2159977-41F9-4560-84F1-893DEF435DFB}"/>
    <cellStyle name="20% - 강조색6 119 3" xfId="44824" xr:uid="{C5EC3994-530D-4098-8EF0-82A5C4D54401}"/>
    <cellStyle name="20% - 강조색6 12" xfId="313" xr:uid="{57C876DC-14A6-461A-AA14-130961D7E623}"/>
    <cellStyle name="20% - 강조색6 12 2" xfId="1681" xr:uid="{F4282FCE-F44E-4358-A380-898F5E78F4A3}"/>
    <cellStyle name="20% - 강조색6 12 2 2" xfId="5324" xr:uid="{92568918-6433-4FF3-AEB1-4EE7FB802C10}"/>
    <cellStyle name="20% - 강조색6 12 2 2 2" xfId="12730" xr:uid="{2AA9D505-8439-4CA5-BB26-22C020BA17CD}"/>
    <cellStyle name="20% - 강조색6 12 2 2 2 2" xfId="27537" xr:uid="{213668EF-C5F0-4A0F-BE27-92F5A0A85849}"/>
    <cellStyle name="20% - 강조색6 12 2 2 2 3" xfId="42667" xr:uid="{92179C0F-A6B0-4277-AFBB-9C609279A6B4}"/>
    <cellStyle name="20% - 강조색6 12 2 2 3" xfId="20176" xr:uid="{82748FB7-A375-4555-8D48-D7F65714FCBC}"/>
    <cellStyle name="20% - 강조색6 12 2 2 4" xfId="35301" xr:uid="{5CC151DA-E910-4931-AB63-AB37441511FD}"/>
    <cellStyle name="20% - 강조색6 12 2 3" xfId="9098" xr:uid="{46D42576-1953-4CA3-ABFD-8A67391F945A}"/>
    <cellStyle name="20% - 강조색6 12 2 3 2" xfId="23905" xr:uid="{5D5E28E8-30E2-412A-8390-BB9DF24ABE82}"/>
    <cellStyle name="20% - 강조색6 12 2 3 3" xfId="39033" xr:uid="{4A5F09DD-3051-4E24-9483-1F643EF591C4}"/>
    <cellStyle name="20% - 강조색6 12 2 4" xfId="16542" xr:uid="{84E9667F-45F7-45E7-897A-CABBACACA43D}"/>
    <cellStyle name="20% - 강조색6 12 2 5" xfId="31669" xr:uid="{AEC92E0F-6349-41AB-8A3E-D426B0E9E088}"/>
    <cellStyle name="20% - 강조색6 12 3" xfId="3960" xr:uid="{0F4E93AC-50B5-48F6-99BE-6151A7D90D4F}"/>
    <cellStyle name="20% - 강조색6 12 3 2" xfId="11365" xr:uid="{17144D1F-071F-40A3-B880-E20FF88CF7BA}"/>
    <cellStyle name="20% - 강조색6 12 3 2 2" xfId="26172" xr:uid="{AC1DEFEC-1DFD-4A94-9645-2FDFBAAE05B1}"/>
    <cellStyle name="20% - 강조색6 12 3 2 3" xfId="41302" xr:uid="{8E5BBAAF-3F11-4A23-B5CA-1F614B4A95B2}"/>
    <cellStyle name="20% - 강조색6 12 3 3" xfId="18812" xr:uid="{EEA0BEA9-EC2B-4D6A-8442-A4799168BA97}"/>
    <cellStyle name="20% - 강조색6 12 3 4" xfId="33937" xr:uid="{0003A845-53A4-483C-B42A-3297FABEE15A}"/>
    <cellStyle name="20% - 강조색6 12 4" xfId="7734" xr:uid="{75D92F4C-C4B2-45DE-9855-5699A4B0CBC6}"/>
    <cellStyle name="20% - 강조색6 12 4 2" xfId="22541" xr:uid="{A5073DA9-A554-4604-BE52-6D7D77BE17DF}"/>
    <cellStyle name="20% - 강조색6 12 4 3" xfId="37669" xr:uid="{651BCEDA-510D-4D9E-8B00-3AE192BDD804}"/>
    <cellStyle name="20% - 강조색6 12 5" xfId="15178" xr:uid="{E2CA052D-CA8B-4D62-9EBC-C763F2084C0C}"/>
    <cellStyle name="20% - 강조색6 12 6" xfId="30306" xr:uid="{FB9CA63A-EE1D-4F66-A12D-53E0EC6EFD03}"/>
    <cellStyle name="20% - 강조색6 120" xfId="14948" xr:uid="{5CFBC113-2D1C-4D2E-BFBD-15EF346CE2FD}"/>
    <cellStyle name="20% - 강조색6 121" xfId="29729" xr:uid="{F12443CB-6453-44FC-93B9-6B1FAC1DA3B1}"/>
    <cellStyle name="20% - 강조색6 122" xfId="29750" xr:uid="{2E4FE0E4-F053-4057-90BC-18E62AE9DC18}"/>
    <cellStyle name="20% - 강조색6 123" xfId="29771" xr:uid="{0FE160CE-EB77-4572-A8C2-9370E360099F}"/>
    <cellStyle name="20% - 강조색6 124" xfId="29792" xr:uid="{3429B3FD-9B18-4CCC-BF39-3AD3FE787703}"/>
    <cellStyle name="20% - 강조색6 125" xfId="29813" xr:uid="{CB5F21B8-BB5C-429C-BB2C-F6AF11471A90}"/>
    <cellStyle name="20% - 강조색6 126" xfId="29834" xr:uid="{C0DCB980-5C89-48A0-94F7-4BF4FB1B81BA}"/>
    <cellStyle name="20% - 강조색6 127" xfId="29855" xr:uid="{F7868A4B-59ED-4B6F-91A9-75944146E35D}"/>
    <cellStyle name="20% - 강조색6 128" xfId="29876" xr:uid="{7EEF3567-6124-499E-9C48-187160F5CAAF}"/>
    <cellStyle name="20% - 강조색6 129" xfId="29897" xr:uid="{1B6FC559-4EF9-439B-9A0D-304DBB17AE9C}"/>
    <cellStyle name="20% - 강조색6 13" xfId="334" xr:uid="{C2E17C9E-25FE-4888-B3BB-7F6413AF349B}"/>
    <cellStyle name="20% - 강조색6 13 2" xfId="1702" xr:uid="{B8DF6350-5888-414F-8646-F47B92E5949F}"/>
    <cellStyle name="20% - 강조색6 13 2 2" xfId="5345" xr:uid="{25B32AE1-3FD6-4346-BC24-2DEB0B5A3B39}"/>
    <cellStyle name="20% - 강조색6 13 2 2 2" xfId="12751" xr:uid="{518A9B72-4BC7-4969-AF0C-3692B621E4CB}"/>
    <cellStyle name="20% - 강조색6 13 2 2 2 2" xfId="27558" xr:uid="{CAFDA026-9210-4700-9692-8E7C69A16573}"/>
    <cellStyle name="20% - 강조색6 13 2 2 2 3" xfId="42688" xr:uid="{42592B6D-422E-41C9-AC42-140D27B98EB1}"/>
    <cellStyle name="20% - 강조색6 13 2 2 3" xfId="20197" xr:uid="{ACD2839B-FF4F-4312-9EC5-6F66780131CC}"/>
    <cellStyle name="20% - 강조색6 13 2 2 4" xfId="35322" xr:uid="{362C54B6-6E1D-4258-8B50-5B73BDAD3FF8}"/>
    <cellStyle name="20% - 강조색6 13 2 3" xfId="9119" xr:uid="{231DB40F-FC6C-4DA4-94B7-44EFD1D55667}"/>
    <cellStyle name="20% - 강조색6 13 2 3 2" xfId="23926" xr:uid="{FA20AB9F-A5A3-40FF-B831-13F425C225AC}"/>
    <cellStyle name="20% - 강조색6 13 2 3 3" xfId="39054" xr:uid="{12AF4A4E-8A01-412C-824F-69EC912F08BF}"/>
    <cellStyle name="20% - 강조색6 13 2 4" xfId="16563" xr:uid="{9246E5B9-09E4-46C6-8D12-047818F6A62B}"/>
    <cellStyle name="20% - 강조색6 13 2 5" xfId="31690" xr:uid="{8C2C01E8-7047-456C-AB82-4BE76A5E7585}"/>
    <cellStyle name="20% - 강조색6 13 3" xfId="3981" xr:uid="{4125FA22-B4EB-493A-9475-CED6DE3E9C51}"/>
    <cellStyle name="20% - 강조색6 13 3 2" xfId="11386" xr:uid="{05F5BC88-1AF5-49C3-9D60-29D6C2C18400}"/>
    <cellStyle name="20% - 강조색6 13 3 2 2" xfId="26193" xr:uid="{6CA2BB3E-B309-4B71-9DCF-BE155806D745}"/>
    <cellStyle name="20% - 강조색6 13 3 2 3" xfId="41323" xr:uid="{000609C5-2958-4A51-8CB0-6916B3835C6B}"/>
    <cellStyle name="20% - 강조색6 13 3 3" xfId="18833" xr:uid="{0D780A7C-9ADD-414E-8A69-2891A0F9F593}"/>
    <cellStyle name="20% - 강조색6 13 3 4" xfId="33958" xr:uid="{DFD2F3AE-D8D3-4665-8208-ED5BC4C20310}"/>
    <cellStyle name="20% - 강조색6 13 4" xfId="7755" xr:uid="{9F8DFEAE-45DA-471C-8B9D-ADC8D83E8450}"/>
    <cellStyle name="20% - 강조색6 13 4 2" xfId="22562" xr:uid="{B9B501AF-37DF-4036-8AD4-B4C04F226ACF}"/>
    <cellStyle name="20% - 강조색6 13 4 3" xfId="37690" xr:uid="{DE80F4AE-9C5E-4A79-B684-5DFE77BF39FF}"/>
    <cellStyle name="20% - 강조색6 13 5" xfId="15199" xr:uid="{F89A5E6C-ACB0-49F4-82EC-2104618BB8F3}"/>
    <cellStyle name="20% - 강조색6 13 6" xfId="30327" xr:uid="{165BA72A-FF6A-497B-887D-38233E65187C}"/>
    <cellStyle name="20% - 강조색6 130" xfId="29918" xr:uid="{43C96EC2-5048-4252-AD5B-691E0BB50C4F}"/>
    <cellStyle name="20% - 강조색6 131" xfId="29939" xr:uid="{25044DC6-951D-47FD-9E0C-57242C8B29FD}"/>
    <cellStyle name="20% - 강조색6 132" xfId="29960" xr:uid="{16FF6B84-39E8-46A6-B427-AD1DB1746244}"/>
    <cellStyle name="20% - 강조색6 133" xfId="29981" xr:uid="{CCB3E0AD-22DC-4D9F-BE6C-1945D1DF57CC}"/>
    <cellStyle name="20% - 강조색6 134" xfId="30002" xr:uid="{DDB9BCB7-055B-4514-B4C8-2B2CC780DAF3}"/>
    <cellStyle name="20% - 강조색6 135" xfId="30023" xr:uid="{3B3F86C3-C901-4B92-8601-AD80D61A60BA}"/>
    <cellStyle name="20% - 강조색6 136" xfId="30044" xr:uid="{FF2BE6B1-EE20-4076-A940-3787261275CB}"/>
    <cellStyle name="20% - 강조색6 137" xfId="30065" xr:uid="{1F502B7D-07A5-42B4-8C8D-2ECF02629A5B}"/>
    <cellStyle name="20% - 강조색6 138" xfId="51" xr:uid="{6BAC85AB-7CB4-40FB-9F78-725B91C92EC6}"/>
    <cellStyle name="20% - 강조색6 14" xfId="355" xr:uid="{0181F48C-3937-4641-95FE-7182C91EB13A}"/>
    <cellStyle name="20% - 강조색6 14 2" xfId="1723" xr:uid="{230DF30F-22D9-47FA-BBC7-53CD0A75FA49}"/>
    <cellStyle name="20% - 강조색6 14 2 2" xfId="5366" xr:uid="{F6133CB7-D469-42EB-8CA4-2492FDD2CE7C}"/>
    <cellStyle name="20% - 강조색6 14 2 2 2" xfId="12772" xr:uid="{AC261431-1A3A-4A9E-92D8-C470144E141E}"/>
    <cellStyle name="20% - 강조색6 14 2 2 2 2" xfId="27579" xr:uid="{0D5AE868-B8FB-462A-A7AE-9676A1496D72}"/>
    <cellStyle name="20% - 강조색6 14 2 2 2 3" xfId="42709" xr:uid="{FCA21A28-F0D5-4C7A-9CE5-998AEE376A20}"/>
    <cellStyle name="20% - 강조색6 14 2 2 3" xfId="20218" xr:uid="{94A3D5CB-56EB-420B-9EEC-6514BA0F0F7C}"/>
    <cellStyle name="20% - 강조색6 14 2 2 4" xfId="35343" xr:uid="{5872D45D-A27F-485E-84C5-4B60FA3200B4}"/>
    <cellStyle name="20% - 강조색6 14 2 3" xfId="9140" xr:uid="{3E329C01-8088-4C4B-9307-736FC066F4D8}"/>
    <cellStyle name="20% - 강조색6 14 2 3 2" xfId="23947" xr:uid="{2028C480-262E-4BE4-9B74-C2550A33627A}"/>
    <cellStyle name="20% - 강조색6 14 2 3 3" xfId="39075" xr:uid="{CA4204D0-9D95-48E0-8BC7-392B55686431}"/>
    <cellStyle name="20% - 강조색6 14 2 4" xfId="16584" xr:uid="{6B65BB3C-9310-445D-B8D8-91769C4F6857}"/>
    <cellStyle name="20% - 강조색6 14 2 5" xfId="31711" xr:uid="{56E69818-AC08-4822-8F93-E3313C0826F4}"/>
    <cellStyle name="20% - 강조색6 14 3" xfId="4002" xr:uid="{4986E7C9-B31D-464C-B3F2-5B937E493852}"/>
    <cellStyle name="20% - 강조색6 14 3 2" xfId="11407" xr:uid="{4FA0A624-B08C-45E2-824F-91154A9B0BC3}"/>
    <cellStyle name="20% - 강조색6 14 3 2 2" xfId="26214" xr:uid="{A712D120-D997-4095-9F6B-A343CCC8040F}"/>
    <cellStyle name="20% - 강조색6 14 3 2 3" xfId="41344" xr:uid="{AA21A54F-368F-4833-9D62-C3F7697A5965}"/>
    <cellStyle name="20% - 강조색6 14 3 3" xfId="18854" xr:uid="{E1AD22B3-E77E-4084-B5CC-DFBAB0C935BC}"/>
    <cellStyle name="20% - 강조색6 14 3 4" xfId="33979" xr:uid="{5212DF17-B3CA-4509-89C5-A39A96FF60C8}"/>
    <cellStyle name="20% - 강조색6 14 4" xfId="7776" xr:uid="{ABA0733C-8BD5-4051-8626-321C48E7458C}"/>
    <cellStyle name="20% - 강조색6 14 4 2" xfId="22583" xr:uid="{65F3DBB8-9764-49E3-9665-7605CED44BD5}"/>
    <cellStyle name="20% - 강조색6 14 4 3" xfId="37711" xr:uid="{ADFD4A7B-0178-4145-AA70-323DCDC7F959}"/>
    <cellStyle name="20% - 강조색6 14 5" xfId="15220" xr:uid="{E2BBAC8F-1368-4709-8F1B-9D656DE23ECE}"/>
    <cellStyle name="20% - 강조색6 14 6" xfId="30348" xr:uid="{6CACEED4-A4F6-43DC-98D8-E34090B194E8}"/>
    <cellStyle name="20% - 강조색6 15" xfId="376" xr:uid="{6FBE65A7-0C6B-454F-B661-78EAD1091240}"/>
    <cellStyle name="20% - 강조색6 15 2" xfId="1744" xr:uid="{462EB1CD-98E0-4285-BF70-9621A62E447F}"/>
    <cellStyle name="20% - 강조색6 15 2 2" xfId="5387" xr:uid="{3C3BEC7F-DBBF-4224-A937-0197B177535E}"/>
    <cellStyle name="20% - 강조색6 15 2 2 2" xfId="12793" xr:uid="{862DC0E5-F92A-4B0C-8282-2A4F1E6093F7}"/>
    <cellStyle name="20% - 강조색6 15 2 2 2 2" xfId="27600" xr:uid="{19ABB5E0-21E7-4EED-8F86-8BB5D2B3B785}"/>
    <cellStyle name="20% - 강조색6 15 2 2 2 3" xfId="42730" xr:uid="{6ADA75E6-FCD2-4119-8E5A-C802E44E3D8C}"/>
    <cellStyle name="20% - 강조색6 15 2 2 3" xfId="20239" xr:uid="{0B83103F-BF9D-43E7-A1EE-389340EE6898}"/>
    <cellStyle name="20% - 강조색6 15 2 2 4" xfId="35364" xr:uid="{E9B3DFBA-D01A-4880-82EA-B6D85049A01C}"/>
    <cellStyle name="20% - 강조색6 15 2 3" xfId="9161" xr:uid="{5E1C197B-15FB-40BB-AA81-AEF8AA7EB2D2}"/>
    <cellStyle name="20% - 강조색6 15 2 3 2" xfId="23968" xr:uid="{AC58C6AA-444D-4BB9-A67C-C859D40E9474}"/>
    <cellStyle name="20% - 강조색6 15 2 3 3" xfId="39096" xr:uid="{0BFF2016-D6B0-48A1-9126-61A78538949E}"/>
    <cellStyle name="20% - 강조색6 15 2 4" xfId="16605" xr:uid="{9CA9B4BC-A07B-40F4-A04F-8CC72AE75F7F}"/>
    <cellStyle name="20% - 강조색6 15 2 5" xfId="31732" xr:uid="{C1A08077-1AC6-4BD7-BCB1-F3B6AF3B6A5B}"/>
    <cellStyle name="20% - 강조색6 15 3" xfId="4023" xr:uid="{26CD6A1C-26EE-4E5E-A9E6-BC1ED52DF574}"/>
    <cellStyle name="20% - 강조색6 15 3 2" xfId="11428" xr:uid="{90C7F0A4-C03E-4F45-A96B-A03CE6B6AC38}"/>
    <cellStyle name="20% - 강조색6 15 3 2 2" xfId="26235" xr:uid="{877A0E94-710B-4E9A-9AB9-605592F4481F}"/>
    <cellStyle name="20% - 강조색6 15 3 2 3" xfId="41365" xr:uid="{797E4065-CDF9-4212-B71A-0021AF69A1FA}"/>
    <cellStyle name="20% - 강조색6 15 3 3" xfId="18875" xr:uid="{153D7ED4-616A-4A3F-AC24-59A6D487A677}"/>
    <cellStyle name="20% - 강조색6 15 3 4" xfId="34000" xr:uid="{A6D1C233-D0C1-4482-8D94-CEC28A7B65F3}"/>
    <cellStyle name="20% - 강조색6 15 4" xfId="7797" xr:uid="{9C3D9B65-F8F5-4759-8C3C-F4E766DC7499}"/>
    <cellStyle name="20% - 강조색6 15 4 2" xfId="22604" xr:uid="{498D2E8C-6CEF-4068-B5F7-922AEF0A1AF7}"/>
    <cellStyle name="20% - 강조색6 15 4 3" xfId="37732" xr:uid="{FC782625-1F28-4316-B2B2-EE2615997A19}"/>
    <cellStyle name="20% - 강조색6 15 5" xfId="15241" xr:uid="{6CD4C966-B5F1-46C2-9EBB-98BDE414842A}"/>
    <cellStyle name="20% - 강조색6 15 6" xfId="30369" xr:uid="{558D23C5-4AF6-4EFA-B4E6-259EA6B89646}"/>
    <cellStyle name="20% - 강조색6 16" xfId="397" xr:uid="{336B1192-D35F-4DD6-8369-12E0CA06775D}"/>
    <cellStyle name="20% - 강조색6 16 2" xfId="1765" xr:uid="{A9D17E00-8F45-4357-95E4-B1130CE4E71C}"/>
    <cellStyle name="20% - 강조색6 16 2 2" xfId="5408" xr:uid="{D9B186E2-18B0-4095-B9D1-1F7F8737129D}"/>
    <cellStyle name="20% - 강조색6 16 2 2 2" xfId="12814" xr:uid="{05F8D2F1-FE08-4D2C-8FF2-CD9BAB14BF98}"/>
    <cellStyle name="20% - 강조색6 16 2 2 2 2" xfId="27621" xr:uid="{B44E3E6D-5FF0-46FD-AA2D-720D294497DB}"/>
    <cellStyle name="20% - 강조색6 16 2 2 2 3" xfId="42751" xr:uid="{0B6A64A2-3685-46DF-BDFF-391B90CD5CB8}"/>
    <cellStyle name="20% - 강조색6 16 2 2 3" xfId="20260" xr:uid="{ADF8892A-90FA-4579-A0B5-840C2916C879}"/>
    <cellStyle name="20% - 강조색6 16 2 2 4" xfId="35385" xr:uid="{99E24271-1B91-43DF-99DC-BFB1B5B98037}"/>
    <cellStyle name="20% - 강조색6 16 2 3" xfId="9182" xr:uid="{CE358EC0-AB07-4B7F-9D3E-AB14B343E97E}"/>
    <cellStyle name="20% - 강조색6 16 2 3 2" xfId="23989" xr:uid="{26C427C0-00C6-44B7-85CD-5BB009606359}"/>
    <cellStyle name="20% - 강조색6 16 2 3 3" xfId="39117" xr:uid="{9687CDD9-8017-4218-A8CA-D59541B9AE02}"/>
    <cellStyle name="20% - 강조색6 16 2 4" xfId="16626" xr:uid="{BE2424B6-B0C0-48A4-BB4D-40E778A7EF56}"/>
    <cellStyle name="20% - 강조색6 16 2 5" xfId="31753" xr:uid="{5D8D09D8-622B-4AFA-A95B-FB3D7665D247}"/>
    <cellStyle name="20% - 강조색6 16 3" xfId="4044" xr:uid="{F5F0F928-E432-4C36-9D6C-69DFEF637D9D}"/>
    <cellStyle name="20% - 강조색6 16 3 2" xfId="11449" xr:uid="{E68A65F3-A579-4E6D-A07A-15314FDC5536}"/>
    <cellStyle name="20% - 강조색6 16 3 2 2" xfId="26256" xr:uid="{B20FCBBD-1DC7-4D4C-9797-F0D5DD0ECDFD}"/>
    <cellStyle name="20% - 강조색6 16 3 2 3" xfId="41386" xr:uid="{12E82B8C-3B99-4416-ABC1-FFF178D1E2B8}"/>
    <cellStyle name="20% - 강조색6 16 3 3" xfId="18896" xr:uid="{086D8FD7-5897-4792-9ABD-A1C6473EC851}"/>
    <cellStyle name="20% - 강조색6 16 3 4" xfId="34021" xr:uid="{5ADFA81E-733D-4D7A-BB0A-DFD8EA584A70}"/>
    <cellStyle name="20% - 강조색6 16 4" xfId="7818" xr:uid="{F4DB564B-1246-4849-A648-4257C204DB32}"/>
    <cellStyle name="20% - 강조색6 16 4 2" xfId="22625" xr:uid="{E053F4CF-3002-4CCA-A0CD-C4E19FD911BF}"/>
    <cellStyle name="20% - 강조색6 16 4 3" xfId="37753" xr:uid="{64C65815-A8AA-4FD2-8B2D-A9696F1B41C6}"/>
    <cellStyle name="20% - 강조색6 16 5" xfId="15262" xr:uid="{C3D5CE4E-3C89-4F12-8F9D-FE4459E1CFA9}"/>
    <cellStyle name="20% - 강조색6 16 6" xfId="30390" xr:uid="{D0FC4B5A-A709-4406-87FA-6BE0E13396B6}"/>
    <cellStyle name="20% - 강조색6 17" xfId="418" xr:uid="{FC51B163-E379-4513-9B55-75998F9EE27F}"/>
    <cellStyle name="20% - 강조색6 17 2" xfId="1786" xr:uid="{822A451E-D8E6-4B75-9382-ED660E604875}"/>
    <cellStyle name="20% - 강조색6 17 2 2" xfId="5429" xr:uid="{6A642DB8-E7CF-4866-ABE3-AC5D96D7BA4A}"/>
    <cellStyle name="20% - 강조색6 17 2 2 2" xfId="12835" xr:uid="{50F38842-31C7-453B-ACC2-9BE0BE278A87}"/>
    <cellStyle name="20% - 강조색6 17 2 2 2 2" xfId="27642" xr:uid="{0C24FF4B-5C15-454D-B924-F24E12BCA6E5}"/>
    <cellStyle name="20% - 강조색6 17 2 2 2 3" xfId="42772" xr:uid="{EE8D60E7-E88F-425C-B051-6855E0546B44}"/>
    <cellStyle name="20% - 강조색6 17 2 2 3" xfId="20281" xr:uid="{88E88BF9-D701-42C2-B1A6-05AF3C1DD752}"/>
    <cellStyle name="20% - 강조색6 17 2 2 4" xfId="35406" xr:uid="{B6B9085B-6D1A-4CF4-B1E3-38D3091B47F0}"/>
    <cellStyle name="20% - 강조색6 17 2 3" xfId="9203" xr:uid="{146BF999-CECF-48FA-844B-354765C1CEAF}"/>
    <cellStyle name="20% - 강조색6 17 2 3 2" xfId="24010" xr:uid="{A4DC9CB1-8129-46AC-91CC-F3D1A57C01FD}"/>
    <cellStyle name="20% - 강조색6 17 2 3 3" xfId="39138" xr:uid="{26B56744-B3C9-436A-B00E-924C165B75E7}"/>
    <cellStyle name="20% - 강조색6 17 2 4" xfId="16647" xr:uid="{096821CB-C686-4617-AF1F-CD0E635BDC02}"/>
    <cellStyle name="20% - 강조색6 17 2 5" xfId="31774" xr:uid="{748C7E83-E148-4779-86F6-37F86B1044DC}"/>
    <cellStyle name="20% - 강조색6 17 3" xfId="4065" xr:uid="{23F5AAF5-A2E9-49FD-AB2E-8188B57B1490}"/>
    <cellStyle name="20% - 강조색6 17 3 2" xfId="11470" xr:uid="{0610E46D-F7C7-4019-A198-82D25E45A23D}"/>
    <cellStyle name="20% - 강조색6 17 3 2 2" xfId="26277" xr:uid="{002343DC-C25D-4F03-B41F-B8B340AB1319}"/>
    <cellStyle name="20% - 강조색6 17 3 2 3" xfId="41407" xr:uid="{C27BDC26-FC63-4DF9-B47D-42CD3FA8CF20}"/>
    <cellStyle name="20% - 강조색6 17 3 3" xfId="18917" xr:uid="{E76C05DA-4461-4C8C-BA8F-09073FCEB19A}"/>
    <cellStyle name="20% - 강조색6 17 3 4" xfId="34042" xr:uid="{88831006-2975-41D4-A56B-CA3A93817E97}"/>
    <cellStyle name="20% - 강조색6 17 4" xfId="7839" xr:uid="{1C3F43C4-B27E-4633-897B-78B3AF7E5FAF}"/>
    <cellStyle name="20% - 강조색6 17 4 2" xfId="22646" xr:uid="{4869D5EF-8B44-4580-9ECE-F0C439EBDD91}"/>
    <cellStyle name="20% - 강조색6 17 4 3" xfId="37774" xr:uid="{7C595332-61B6-4419-83D6-4C38629D9E7C}"/>
    <cellStyle name="20% - 강조색6 17 5" xfId="15283" xr:uid="{0A406B61-F5D2-46DA-AD2D-B724D538C3F9}"/>
    <cellStyle name="20% - 강조색6 17 6" xfId="30411" xr:uid="{175A203B-2C6A-4FCC-976D-15B2F0D60F9C}"/>
    <cellStyle name="20% - 강조색6 18" xfId="439" xr:uid="{4683A99B-B275-4470-8F42-BE4C35799940}"/>
    <cellStyle name="20% - 강조색6 18 2" xfId="1807" xr:uid="{DFA357A8-10A2-4D65-A58C-4D0E0E5FE538}"/>
    <cellStyle name="20% - 강조색6 18 2 2" xfId="5450" xr:uid="{114E5DC5-2DCA-4741-879E-3EC68B00BAAB}"/>
    <cellStyle name="20% - 강조색6 18 2 2 2" xfId="12856" xr:uid="{0B46BD53-65B4-4433-962E-5A898E407DA3}"/>
    <cellStyle name="20% - 강조색6 18 2 2 2 2" xfId="27663" xr:uid="{8D1F2493-2124-4924-996F-69C26AE1BEAF}"/>
    <cellStyle name="20% - 강조색6 18 2 2 2 3" xfId="42793" xr:uid="{FF6F0B19-541C-4C58-933F-CCC59E3E76D8}"/>
    <cellStyle name="20% - 강조색6 18 2 2 3" xfId="20302" xr:uid="{B05BDAEB-F71D-4615-AFD7-3F1AB5DAC08C}"/>
    <cellStyle name="20% - 강조색6 18 2 2 4" xfId="35427" xr:uid="{ED67829B-A044-4E36-967A-FC335C656BBE}"/>
    <cellStyle name="20% - 강조색6 18 2 3" xfId="9224" xr:uid="{CE70A4BA-B1DA-41F3-992D-8EAFE577FED4}"/>
    <cellStyle name="20% - 강조색6 18 2 3 2" xfId="24031" xr:uid="{C338D13B-8D04-4EA7-8BD0-CDFEB9B0B369}"/>
    <cellStyle name="20% - 강조색6 18 2 3 3" xfId="39159" xr:uid="{D07CC535-762F-4E72-A380-F7DF6225833D}"/>
    <cellStyle name="20% - 강조색6 18 2 4" xfId="16668" xr:uid="{EFA50C23-E377-4863-934E-6826D45CC3B9}"/>
    <cellStyle name="20% - 강조색6 18 2 5" xfId="31795" xr:uid="{AAF0E46E-383C-4EFA-8878-0ADB7EA59F5E}"/>
    <cellStyle name="20% - 강조색6 18 3" xfId="4086" xr:uid="{5196B946-39AF-4BF4-BACC-00C2667AC825}"/>
    <cellStyle name="20% - 강조색6 18 3 2" xfId="11491" xr:uid="{4214CDD1-8795-496A-8BDD-0D77228311B7}"/>
    <cellStyle name="20% - 강조색6 18 3 2 2" xfId="26298" xr:uid="{E7024DDB-4438-418C-9376-7512FFF316E5}"/>
    <cellStyle name="20% - 강조색6 18 3 2 3" xfId="41428" xr:uid="{C09B7A1A-D6C7-43AB-B368-ECF87733EA43}"/>
    <cellStyle name="20% - 강조색6 18 3 3" xfId="18938" xr:uid="{846D7D96-3BE7-42A8-ACC1-C50C52055C97}"/>
    <cellStyle name="20% - 강조색6 18 3 4" xfId="34063" xr:uid="{805E3D20-AF39-4EBE-8818-0A992CD17E0F}"/>
    <cellStyle name="20% - 강조색6 18 4" xfId="7860" xr:uid="{F37F9C4A-3464-44D8-B669-74B6B3696B99}"/>
    <cellStyle name="20% - 강조색6 18 4 2" xfId="22667" xr:uid="{0608365F-238E-4DCA-9DC5-EF65C17C1F2C}"/>
    <cellStyle name="20% - 강조색6 18 4 3" xfId="37795" xr:uid="{C33D6265-96F1-492A-8983-E0F61D80C49C}"/>
    <cellStyle name="20% - 강조색6 18 5" xfId="15304" xr:uid="{72631474-C46F-4EDA-9636-D233B8EAC9AC}"/>
    <cellStyle name="20% - 강조색6 18 6" xfId="30432" xr:uid="{24FCB8D6-B2AB-4FF4-A88A-578D85163414}"/>
    <cellStyle name="20% - 강조색6 19" xfId="460" xr:uid="{80F228C7-51CB-41EF-B51F-4CC24F47171F}"/>
    <cellStyle name="20% - 강조색6 19 2" xfId="1828" xr:uid="{DB0D3711-94BC-451C-96B9-A69D8DF24742}"/>
    <cellStyle name="20% - 강조색6 19 2 2" xfId="5471" xr:uid="{6DA12D47-284C-41C8-8B57-F9E86F632564}"/>
    <cellStyle name="20% - 강조색6 19 2 2 2" xfId="12877" xr:uid="{A0F20421-C531-4350-B327-F7CFDE4A0819}"/>
    <cellStyle name="20% - 강조색6 19 2 2 2 2" xfId="27684" xr:uid="{716700C8-4B02-4EC6-B774-97FABC870606}"/>
    <cellStyle name="20% - 강조색6 19 2 2 2 3" xfId="42814" xr:uid="{5151F985-3864-426F-91C8-8AE1FC115B4A}"/>
    <cellStyle name="20% - 강조색6 19 2 2 3" xfId="20323" xr:uid="{4179A907-820F-498C-8D11-56614A4CEF27}"/>
    <cellStyle name="20% - 강조색6 19 2 2 4" xfId="35448" xr:uid="{C54551C8-0670-4E8D-BCB7-B536D13FFABB}"/>
    <cellStyle name="20% - 강조색6 19 2 3" xfId="9245" xr:uid="{12C4117E-E26F-42FF-8A5E-95DF215223E5}"/>
    <cellStyle name="20% - 강조색6 19 2 3 2" xfId="24052" xr:uid="{9BE39280-1334-43A9-8D1F-1B9BBEDE8C41}"/>
    <cellStyle name="20% - 강조색6 19 2 3 3" xfId="39180" xr:uid="{39B593E3-D4D2-4EA8-9887-EEF6BE21D89E}"/>
    <cellStyle name="20% - 강조색6 19 2 4" xfId="16689" xr:uid="{CC7E2681-5B4F-4C9F-9686-F74FF978078D}"/>
    <cellStyle name="20% - 강조색6 19 2 5" xfId="31816" xr:uid="{6A973A2F-F9AA-4F46-AC31-58829C62435A}"/>
    <cellStyle name="20% - 강조색6 19 3" xfId="4107" xr:uid="{59AC0B94-AE14-4D2C-BB13-85554B3F9C9D}"/>
    <cellStyle name="20% - 강조색6 19 3 2" xfId="11512" xr:uid="{ECB2833F-EB82-4331-8768-8EC569CAC889}"/>
    <cellStyle name="20% - 강조색6 19 3 2 2" xfId="26319" xr:uid="{6E5C6D25-881A-483E-B0BF-A170921C9946}"/>
    <cellStyle name="20% - 강조색6 19 3 2 3" xfId="41449" xr:uid="{A401EB2B-DEA7-4C5A-9C4E-22D9341ADC7C}"/>
    <cellStyle name="20% - 강조색6 19 3 3" xfId="18959" xr:uid="{FE085154-BDD1-4D10-8CD8-CFF4AA62DEED}"/>
    <cellStyle name="20% - 강조색6 19 3 4" xfId="34084" xr:uid="{1370AF81-0775-4574-A950-6F3447D2FEA0}"/>
    <cellStyle name="20% - 강조색6 19 4" xfId="7881" xr:uid="{D7266B2A-67B1-46D8-A754-CDB4B27A7464}"/>
    <cellStyle name="20% - 강조색6 19 4 2" xfId="22688" xr:uid="{BFCE018C-18DA-48AE-9255-D03E00DDFA46}"/>
    <cellStyle name="20% - 강조색6 19 4 3" xfId="37816" xr:uid="{2F586451-BBBF-4082-ABCE-0D5A5C3726BA}"/>
    <cellStyle name="20% - 강조색6 19 5" xfId="15325" xr:uid="{BF9A09A6-621C-43CC-864D-56002F11C5A7}"/>
    <cellStyle name="20% - 강조색6 19 6" xfId="30453" xr:uid="{D55CA5D5-E4A6-4F1E-B4E1-9E7A93AF0ABA}"/>
    <cellStyle name="20% - 강조색6 2" xfId="105" xr:uid="{CE491109-936C-4804-B9D4-131EE3EA4807}"/>
    <cellStyle name="20% - 강조색6 2 2" xfId="1472" xr:uid="{B2B3AE45-9F79-4947-B4AF-8CA722972ACB}"/>
    <cellStyle name="20% - 강조색6 2 2 2" xfId="5115" xr:uid="{1F8486A4-0796-44B8-8365-3B42141D4785}"/>
    <cellStyle name="20% - 강조색6 2 2 2 2" xfId="12521" xr:uid="{17EBDBB9-68CA-4712-B7C1-70E68CEE3147}"/>
    <cellStyle name="20% - 강조색6 2 2 2 2 2" xfId="27328" xr:uid="{3906A87A-8541-4EA4-A65D-B0EEEAC54C37}"/>
    <cellStyle name="20% - 강조색6 2 2 2 2 3" xfId="42458" xr:uid="{AF129CF6-9E76-4274-83C2-8FEEDB3166C0}"/>
    <cellStyle name="20% - 강조색6 2 2 2 3" xfId="19967" xr:uid="{47DEAA4B-5956-4897-B5C2-63F1C7AE98DC}"/>
    <cellStyle name="20% - 강조색6 2 2 2 4" xfId="35092" xr:uid="{3C5F1285-9675-4395-8806-4235E9215A52}"/>
    <cellStyle name="20% - 강조색6 2 2 3" xfId="8889" xr:uid="{A8889A49-DB09-446F-8FB7-61437FC6DE6E}"/>
    <cellStyle name="20% - 강조색6 2 2 3 2" xfId="23696" xr:uid="{FC46D13C-26A7-4D9F-9B13-2EE71BD2A83E}"/>
    <cellStyle name="20% - 강조색6 2 2 3 3" xfId="38824" xr:uid="{00867BC2-FE7B-4728-91DA-3252FAAA166D}"/>
    <cellStyle name="20% - 강조색6 2 2 4" xfId="16333" xr:uid="{42A8F9B7-41FD-4244-84E9-8CAA20C0AB3E}"/>
    <cellStyle name="20% - 강조색6 2 2 5" xfId="31460" xr:uid="{790F15EF-BE7B-4227-960D-45F1826B36B8}"/>
    <cellStyle name="20% - 강조색6 2 3" xfId="3751" xr:uid="{0563EC33-8112-4C72-9DDF-A4E054EDFC02}"/>
    <cellStyle name="20% - 강조색6 2 3 2" xfId="11156" xr:uid="{956E39E1-4D63-4F7A-97A0-836A2A7E2281}"/>
    <cellStyle name="20% - 강조색6 2 3 2 2" xfId="25963" xr:uid="{C786B91D-0D7C-40A5-9913-1AEA0C10C1EE}"/>
    <cellStyle name="20% - 강조색6 2 3 2 3" xfId="41093" xr:uid="{D5851FA0-33A5-4019-94A0-F54655AEB0AE}"/>
    <cellStyle name="20% - 강조색6 2 3 3" xfId="18603" xr:uid="{A068DE9D-FFFA-40D2-A30D-F6143F6983D2}"/>
    <cellStyle name="20% - 강조색6 2 3 4" xfId="33728" xr:uid="{8EE88798-DE23-4B40-9B68-E1996DCDBA7D}"/>
    <cellStyle name="20% - 강조색6 2 4" xfId="7525" xr:uid="{F69DA895-6238-42C0-A1B0-39202F8B739E}"/>
    <cellStyle name="20% - 강조색6 2 4 2" xfId="22332" xr:uid="{5F1BBBAD-D7A0-4BA9-951C-FF00CA52BCAD}"/>
    <cellStyle name="20% - 강조색6 2 4 3" xfId="37459" xr:uid="{72D6EA20-AFF4-42FA-BD78-0BA06D544B83}"/>
    <cellStyle name="20% - 강조색6 2 5" xfId="14968" xr:uid="{99E04EE7-22E1-4F65-A632-7EC53713D2CC}"/>
    <cellStyle name="20% - 강조색6 2 6" xfId="30096" xr:uid="{2BB5D1C7-A42A-46C7-9A76-7605FECC9B3A}"/>
    <cellStyle name="20% - 강조색6 20" xfId="481" xr:uid="{C25B0E40-CE67-497D-9814-0114B977360C}"/>
    <cellStyle name="20% - 강조색6 20 2" xfId="1849" xr:uid="{0A3DC090-9FDC-478F-AC7E-F3ADB7444B26}"/>
    <cellStyle name="20% - 강조색6 20 2 2" xfId="5492" xr:uid="{DA1F392B-85DF-4888-9B03-4911188956E0}"/>
    <cellStyle name="20% - 강조색6 20 2 2 2" xfId="12898" xr:uid="{5F78ADBC-6516-434E-BEB8-B7828BB3A5C0}"/>
    <cellStyle name="20% - 강조색6 20 2 2 2 2" xfId="27705" xr:uid="{895524A0-B147-4A98-BC5E-E86DFC52F88D}"/>
    <cellStyle name="20% - 강조색6 20 2 2 2 3" xfId="42835" xr:uid="{D31DA187-DAE7-4C8A-BC3D-D6DA96E14C4B}"/>
    <cellStyle name="20% - 강조색6 20 2 2 3" xfId="20344" xr:uid="{D2A5F06C-3E6D-4736-BF20-4E09C47FED7D}"/>
    <cellStyle name="20% - 강조색6 20 2 2 4" xfId="35469" xr:uid="{498D9EBC-9BF2-459B-A288-B83A3FB4EDD1}"/>
    <cellStyle name="20% - 강조색6 20 2 3" xfId="9266" xr:uid="{5300A943-8A6D-46FA-B922-8911B3914676}"/>
    <cellStyle name="20% - 강조색6 20 2 3 2" xfId="24073" xr:uid="{66C61B71-D3B6-43FB-96B1-45D6743EC583}"/>
    <cellStyle name="20% - 강조색6 20 2 3 3" xfId="39201" xr:uid="{6659ADAB-2326-4C30-92F9-FCF6673F38C7}"/>
    <cellStyle name="20% - 강조색6 20 2 4" xfId="16710" xr:uid="{450F4FE8-9443-46D2-93C3-C51879DA1F95}"/>
    <cellStyle name="20% - 강조색6 20 2 5" xfId="31837" xr:uid="{D39C1DD1-DCEE-4B9D-AF0B-0D3BF77E477B}"/>
    <cellStyle name="20% - 강조색6 20 3" xfId="4128" xr:uid="{7F79F261-D5F9-4BDF-9B9B-134222B51355}"/>
    <cellStyle name="20% - 강조색6 20 3 2" xfId="11533" xr:uid="{CE415EFD-5FA9-40DD-8A34-73A0B62C4989}"/>
    <cellStyle name="20% - 강조색6 20 3 2 2" xfId="26340" xr:uid="{5675A213-AFE0-475F-8610-FC865F4A1AB5}"/>
    <cellStyle name="20% - 강조색6 20 3 2 3" xfId="41470" xr:uid="{F2BCF8ED-9814-4F0E-B747-F564A4F64E86}"/>
    <cellStyle name="20% - 강조색6 20 3 3" xfId="18980" xr:uid="{A0494F69-2056-4148-BED4-AFE2A013BA97}"/>
    <cellStyle name="20% - 강조색6 20 3 4" xfId="34105" xr:uid="{601C2F0F-A938-4E00-B4C8-7FB386934ADC}"/>
    <cellStyle name="20% - 강조색6 20 4" xfId="7902" xr:uid="{B90BBF50-895C-4500-8F33-832C423FA748}"/>
    <cellStyle name="20% - 강조색6 20 4 2" xfId="22709" xr:uid="{8F086259-D8FA-465B-8DEB-9593792AFD07}"/>
    <cellStyle name="20% - 강조색6 20 4 3" xfId="37837" xr:uid="{633F1731-C4E9-46DC-9ECC-0DA2A69CDD4B}"/>
    <cellStyle name="20% - 강조색6 20 5" xfId="15346" xr:uid="{CFC78453-E8F3-4B0D-908E-768B47D6B1B3}"/>
    <cellStyle name="20% - 강조색6 20 6" xfId="30474" xr:uid="{757BCC50-A3BB-4184-AAEF-E8129FEF22EA}"/>
    <cellStyle name="20% - 강조색6 21" xfId="502" xr:uid="{B1C50480-91F0-4851-B1CF-1C27BB14645B}"/>
    <cellStyle name="20% - 강조색6 21 2" xfId="1870" xr:uid="{D960D04F-F5EE-49B6-A03B-5DC717CF81CE}"/>
    <cellStyle name="20% - 강조색6 21 2 2" xfId="5513" xr:uid="{128B0BE6-BE97-4775-9865-C927FE8D3408}"/>
    <cellStyle name="20% - 강조색6 21 2 2 2" xfId="12919" xr:uid="{8482A1E4-ACCD-4A4F-A958-50F5DCA8B5A6}"/>
    <cellStyle name="20% - 강조색6 21 2 2 2 2" xfId="27726" xr:uid="{2FFA3451-88CB-46A3-9826-59C121FBD750}"/>
    <cellStyle name="20% - 강조색6 21 2 2 2 3" xfId="42856" xr:uid="{762B4C0C-24D1-4CB1-B985-D0571F49DEA0}"/>
    <cellStyle name="20% - 강조색6 21 2 2 3" xfId="20365" xr:uid="{2E269B9D-1BB7-4859-B031-4F87FD0631B8}"/>
    <cellStyle name="20% - 강조색6 21 2 2 4" xfId="35490" xr:uid="{41A77B61-F99F-4242-BA54-E604EDB45392}"/>
    <cellStyle name="20% - 강조색6 21 2 3" xfId="9287" xr:uid="{3E8D879D-986C-4991-BF98-A562086DECCC}"/>
    <cellStyle name="20% - 강조색6 21 2 3 2" xfId="24094" xr:uid="{15225D23-923A-4559-89BF-DFC51A9827AB}"/>
    <cellStyle name="20% - 강조색6 21 2 3 3" xfId="39222" xr:uid="{E1C0966F-1F28-49D2-9292-1FDB68024F8B}"/>
    <cellStyle name="20% - 강조색6 21 2 4" xfId="16731" xr:uid="{609B6881-D60E-4310-B6E3-5AB19B776EC3}"/>
    <cellStyle name="20% - 강조색6 21 2 5" xfId="31858" xr:uid="{211A5427-4EEF-4CC7-8916-B203BC1B821B}"/>
    <cellStyle name="20% - 강조색6 21 3" xfId="4149" xr:uid="{F6001B1B-12B0-4C1B-942E-2B59DBFBD519}"/>
    <cellStyle name="20% - 강조색6 21 3 2" xfId="11554" xr:uid="{F1D03A7F-2864-4F90-9BB6-558B6E956CC3}"/>
    <cellStyle name="20% - 강조색6 21 3 2 2" xfId="26361" xr:uid="{60638F18-C63C-4562-9E2C-0486C21FD910}"/>
    <cellStyle name="20% - 강조색6 21 3 2 3" xfId="41491" xr:uid="{3DBE8D42-F991-40D5-91D0-E26FA18C22C6}"/>
    <cellStyle name="20% - 강조색6 21 3 3" xfId="19001" xr:uid="{6F5B1CB0-7370-41D6-A2FA-7FF9D37B7741}"/>
    <cellStyle name="20% - 강조색6 21 3 4" xfId="34126" xr:uid="{31339061-58BB-4D64-93FD-8BEA12544999}"/>
    <cellStyle name="20% - 강조색6 21 4" xfId="7923" xr:uid="{3D1F5974-5E4C-4D5C-8DA9-CA3DDBD06873}"/>
    <cellStyle name="20% - 강조색6 21 4 2" xfId="22730" xr:uid="{58B9835A-4575-44B0-BFB6-65E225E3B295}"/>
    <cellStyle name="20% - 강조색6 21 4 3" xfId="37858" xr:uid="{5515FD76-4A25-4DEA-9CEC-B53D475B0679}"/>
    <cellStyle name="20% - 강조색6 21 5" xfId="15367" xr:uid="{512EF267-20C9-4BF8-B6C5-1CE5641F952E}"/>
    <cellStyle name="20% - 강조색6 21 6" xfId="30495" xr:uid="{759FB470-3705-427B-8A3A-87B89BCBAC71}"/>
    <cellStyle name="20% - 강조색6 22" xfId="523" xr:uid="{20738169-3192-4A5D-BB1C-8405C974C4AD}"/>
    <cellStyle name="20% - 강조색6 22 2" xfId="1891" xr:uid="{AB0311EE-E8BC-4E32-A83F-459B9E2D5E95}"/>
    <cellStyle name="20% - 강조색6 22 2 2" xfId="5534" xr:uid="{4ED9D1A0-77EE-4964-8460-6442C22952A5}"/>
    <cellStyle name="20% - 강조색6 22 2 2 2" xfId="12940" xr:uid="{78C32225-0899-4C23-91C8-F46535041C4B}"/>
    <cellStyle name="20% - 강조색6 22 2 2 2 2" xfId="27747" xr:uid="{B24B012D-6B36-4B22-A972-3B7857247C5B}"/>
    <cellStyle name="20% - 강조색6 22 2 2 2 3" xfId="42877" xr:uid="{DE200DA3-422F-45CF-A7BE-10C26A259975}"/>
    <cellStyle name="20% - 강조색6 22 2 2 3" xfId="20386" xr:uid="{5840DC1F-E951-4392-8BD3-F032CBD247F4}"/>
    <cellStyle name="20% - 강조색6 22 2 2 4" xfId="35511" xr:uid="{E4FE3685-8A3D-404C-8586-0F0D305885D1}"/>
    <cellStyle name="20% - 강조색6 22 2 3" xfId="9308" xr:uid="{2C503D4E-7F16-420E-8F80-2544EA760260}"/>
    <cellStyle name="20% - 강조색6 22 2 3 2" xfId="24115" xr:uid="{4D885A9E-7142-4A7A-87DE-19AFBC18B828}"/>
    <cellStyle name="20% - 강조색6 22 2 3 3" xfId="39243" xr:uid="{2F687521-262E-42FF-A3A8-924377360D50}"/>
    <cellStyle name="20% - 강조색6 22 2 4" xfId="16752" xr:uid="{371F58A3-8884-4D07-A65D-13BE12D942BA}"/>
    <cellStyle name="20% - 강조색6 22 2 5" xfId="31879" xr:uid="{3C453CA3-F4F1-405F-8B55-589ED9A9FBBB}"/>
    <cellStyle name="20% - 강조색6 22 3" xfId="4170" xr:uid="{7C243FE0-D870-4A4B-92C2-A91A2EB9B920}"/>
    <cellStyle name="20% - 강조색6 22 3 2" xfId="11575" xr:uid="{3FDBEEA4-36F8-4700-BBA5-EF79BE89BBC1}"/>
    <cellStyle name="20% - 강조색6 22 3 2 2" xfId="26382" xr:uid="{09C90AB9-B350-4440-9383-19DC7A2EF11B}"/>
    <cellStyle name="20% - 강조색6 22 3 2 3" xfId="41512" xr:uid="{B2926742-CC33-4496-88F3-E85BD4ED06A0}"/>
    <cellStyle name="20% - 강조색6 22 3 3" xfId="19022" xr:uid="{3795014D-C4D5-4486-BBD0-F94E90596BE2}"/>
    <cellStyle name="20% - 강조색6 22 3 4" xfId="34147" xr:uid="{58A683AE-68C3-4B13-995D-C65EECE3969E}"/>
    <cellStyle name="20% - 강조색6 22 4" xfId="7944" xr:uid="{E069166D-FE01-4460-B687-7C01693F703C}"/>
    <cellStyle name="20% - 강조색6 22 4 2" xfId="22751" xr:uid="{746925A1-78B5-44E2-AE29-EF0A386F974D}"/>
    <cellStyle name="20% - 강조색6 22 4 3" xfId="37879" xr:uid="{AE6435B3-C05F-4F37-85BE-E7E38FACA217}"/>
    <cellStyle name="20% - 강조색6 22 5" xfId="15388" xr:uid="{8255CC59-A135-4B0A-B6AE-FA1007EF8CE9}"/>
    <cellStyle name="20% - 강조색6 22 6" xfId="30516" xr:uid="{89E38ABF-8423-4803-A0C5-ED5E188D6D8A}"/>
    <cellStyle name="20% - 강조색6 23" xfId="544" xr:uid="{6FF672FB-2061-48C6-AD25-CA0A09DCBC2B}"/>
    <cellStyle name="20% - 강조색6 23 2" xfId="1912" xr:uid="{62EA22CA-063F-4221-B777-B61930D441D5}"/>
    <cellStyle name="20% - 강조색6 23 2 2" xfId="5555" xr:uid="{BE1B9583-0106-4170-A58D-F767544D8BD7}"/>
    <cellStyle name="20% - 강조색6 23 2 2 2" xfId="12961" xr:uid="{2ACB6B27-EA55-482C-853A-267D0C304850}"/>
    <cellStyle name="20% - 강조색6 23 2 2 2 2" xfId="27768" xr:uid="{6D0DEE83-EDAF-4026-9509-CA5B6586534B}"/>
    <cellStyle name="20% - 강조색6 23 2 2 2 3" xfId="42898" xr:uid="{7C47EE0E-F501-47CB-A2B8-1CE5C2CFD9B0}"/>
    <cellStyle name="20% - 강조색6 23 2 2 3" xfId="20407" xr:uid="{282D9DB0-4163-4ADE-B292-7F6A77430CE9}"/>
    <cellStyle name="20% - 강조색6 23 2 2 4" xfId="35532" xr:uid="{DA126B3B-F9D1-44BC-8EB1-8607F5B702BA}"/>
    <cellStyle name="20% - 강조색6 23 2 3" xfId="9329" xr:uid="{991BAEDA-2ECF-438E-BA50-E333430B6AFE}"/>
    <cellStyle name="20% - 강조색6 23 2 3 2" xfId="24136" xr:uid="{7F94B4D8-37E9-4656-AC5F-6986F57854CA}"/>
    <cellStyle name="20% - 강조색6 23 2 3 3" xfId="39264" xr:uid="{093303E1-9563-4017-9586-165A1EFBAE37}"/>
    <cellStyle name="20% - 강조색6 23 2 4" xfId="16773" xr:uid="{96D3C484-9896-439C-AB68-F8338AB2DAFA}"/>
    <cellStyle name="20% - 강조색6 23 2 5" xfId="31900" xr:uid="{82A383D5-720E-4CFC-B543-0FFA965AE43D}"/>
    <cellStyle name="20% - 강조색6 23 3" xfId="4191" xr:uid="{5C768066-BBF8-4970-9F89-1E519BE4F44E}"/>
    <cellStyle name="20% - 강조색6 23 3 2" xfId="11596" xr:uid="{10FFBF8B-8E4E-44DC-93AC-A1286C6D3023}"/>
    <cellStyle name="20% - 강조색6 23 3 2 2" xfId="26403" xr:uid="{D2D881D2-36C2-4993-AEDE-B2739D4995A6}"/>
    <cellStyle name="20% - 강조색6 23 3 2 3" xfId="41533" xr:uid="{8BA81DF1-C772-43E4-8575-50D77BF765EF}"/>
    <cellStyle name="20% - 강조색6 23 3 3" xfId="19043" xr:uid="{917EA62C-9534-4105-86CA-D9FC43C0AEA1}"/>
    <cellStyle name="20% - 강조색6 23 3 4" xfId="34168" xr:uid="{B90167F8-62C8-42E9-9174-1C0B6CC94233}"/>
    <cellStyle name="20% - 강조색6 23 4" xfId="7965" xr:uid="{B0B19444-FC05-46C3-8A28-9BBC59CF8942}"/>
    <cellStyle name="20% - 강조색6 23 4 2" xfId="22772" xr:uid="{3AAA1A99-1E57-4203-92D0-868389029559}"/>
    <cellStyle name="20% - 강조색6 23 4 3" xfId="37900" xr:uid="{AB519066-6B8B-441A-BB59-EEFB51F28814}"/>
    <cellStyle name="20% - 강조색6 23 5" xfId="15409" xr:uid="{F28C3F6A-EDDF-44CF-AA20-B0D57942685C}"/>
    <cellStyle name="20% - 강조색6 23 6" xfId="30537" xr:uid="{F7C7847D-A22B-4E49-9693-67335A087FA6}"/>
    <cellStyle name="20% - 강조색6 24" xfId="565" xr:uid="{4935C318-DB70-4AB2-AE8C-1C65F87D6F21}"/>
    <cellStyle name="20% - 강조색6 24 2" xfId="1933" xr:uid="{A9E05282-5FAF-47A2-B91D-E3A9EF7F75F5}"/>
    <cellStyle name="20% - 강조색6 24 2 2" xfId="5576" xr:uid="{381E9D9B-EA0D-44D8-8231-877DDFA0F73E}"/>
    <cellStyle name="20% - 강조색6 24 2 2 2" xfId="12982" xr:uid="{8A6F714B-8ED2-4AC5-B646-430763F14EEF}"/>
    <cellStyle name="20% - 강조색6 24 2 2 2 2" xfId="27789" xr:uid="{076855A9-4EE7-4FD1-B09A-20DDFB15C6A1}"/>
    <cellStyle name="20% - 강조색6 24 2 2 2 3" xfId="42919" xr:uid="{DC8AA01D-E6D8-4990-95BB-473469A047D4}"/>
    <cellStyle name="20% - 강조색6 24 2 2 3" xfId="20428" xr:uid="{91FD2C6F-86A3-46D0-9AF4-93FFB32B5F62}"/>
    <cellStyle name="20% - 강조색6 24 2 2 4" xfId="35553" xr:uid="{F683310A-D847-4B36-8A6B-E825991E4BF2}"/>
    <cellStyle name="20% - 강조색6 24 2 3" xfId="9350" xr:uid="{311A10BF-AB2B-4DB6-8D78-ED1AC3968030}"/>
    <cellStyle name="20% - 강조색6 24 2 3 2" xfId="24157" xr:uid="{D80DE1E8-4665-4FAD-9984-F91FABCC310B}"/>
    <cellStyle name="20% - 강조색6 24 2 3 3" xfId="39285" xr:uid="{03E72BCE-887A-432F-BB24-5670F2749ECC}"/>
    <cellStyle name="20% - 강조색6 24 2 4" xfId="16794" xr:uid="{9605894D-57A9-49EA-8AD0-AE3F5DC9CD91}"/>
    <cellStyle name="20% - 강조색6 24 2 5" xfId="31921" xr:uid="{C0178F0A-CAB6-4623-8219-1833C21540CC}"/>
    <cellStyle name="20% - 강조색6 24 3" xfId="4212" xr:uid="{E3E26E6D-4B54-4701-8ABE-77E494954D37}"/>
    <cellStyle name="20% - 강조색6 24 3 2" xfId="11617" xr:uid="{4B0EF3CA-0A1E-4F17-AD72-C6D44D7C353B}"/>
    <cellStyle name="20% - 강조색6 24 3 2 2" xfId="26424" xr:uid="{93538389-7F12-4B48-A62C-4F0C825C108E}"/>
    <cellStyle name="20% - 강조색6 24 3 2 3" xfId="41554" xr:uid="{8717F00F-993A-4B95-8429-57AB36DF4852}"/>
    <cellStyle name="20% - 강조색6 24 3 3" xfId="19064" xr:uid="{A8D4D104-C160-4C5E-BF5C-2BCB305F73D8}"/>
    <cellStyle name="20% - 강조색6 24 3 4" xfId="34189" xr:uid="{BE244917-D686-4389-87D6-635A1BB0FFE2}"/>
    <cellStyle name="20% - 강조색6 24 4" xfId="7986" xr:uid="{EB14E4AB-543B-4C13-92BF-BD033133BF5D}"/>
    <cellStyle name="20% - 강조색6 24 4 2" xfId="22793" xr:uid="{34E61355-C249-41F5-8966-EBD4D8767B35}"/>
    <cellStyle name="20% - 강조색6 24 4 3" xfId="37921" xr:uid="{58301E78-34BF-415F-9F37-37B7F28148CB}"/>
    <cellStyle name="20% - 강조색6 24 5" xfId="15430" xr:uid="{8A5128F5-24B0-45FD-9E36-6325F817E83F}"/>
    <cellStyle name="20% - 강조색6 24 6" xfId="30558" xr:uid="{AC6E4041-5837-4BDC-B03D-A9B07CDD1D30}"/>
    <cellStyle name="20% - 강조색6 25" xfId="586" xr:uid="{0E1C1EB2-AB1D-4569-A90D-1E7EA7C627CB}"/>
    <cellStyle name="20% - 강조색6 25 2" xfId="1954" xr:uid="{6CB9BDDD-3ED7-4CE0-8710-732CEF38C43D}"/>
    <cellStyle name="20% - 강조색6 25 2 2" xfId="5597" xr:uid="{BB6196F9-B263-49FB-A5F1-8D5009D925AC}"/>
    <cellStyle name="20% - 강조색6 25 2 2 2" xfId="13003" xr:uid="{2624AE3C-3D0C-4C7A-9FC5-1D61B9B2EEBD}"/>
    <cellStyle name="20% - 강조색6 25 2 2 2 2" xfId="27810" xr:uid="{98EC4BC5-F5F3-46A4-A8BA-4EE7B5664807}"/>
    <cellStyle name="20% - 강조색6 25 2 2 2 3" xfId="42940" xr:uid="{F1A89543-9ABC-473D-982B-232482A77D7A}"/>
    <cellStyle name="20% - 강조색6 25 2 2 3" xfId="20449" xr:uid="{E79E6626-B140-4AB9-A62A-D81329825D82}"/>
    <cellStyle name="20% - 강조색6 25 2 2 4" xfId="35574" xr:uid="{6EBF7C95-BA4D-457E-B9F3-28A9F99A2DCC}"/>
    <cellStyle name="20% - 강조색6 25 2 3" xfId="9371" xr:uid="{90DEA9AE-6785-48CE-99A3-9633C782654B}"/>
    <cellStyle name="20% - 강조색6 25 2 3 2" xfId="24178" xr:uid="{AE8509D3-1750-4B75-B1E0-F8DF09DC3FDB}"/>
    <cellStyle name="20% - 강조색6 25 2 3 3" xfId="39306" xr:uid="{4D6A6CEC-B67D-42BD-A9D0-22008EDC3ABC}"/>
    <cellStyle name="20% - 강조색6 25 2 4" xfId="16815" xr:uid="{135AD921-E287-4547-A018-377C79EFD15E}"/>
    <cellStyle name="20% - 강조색6 25 2 5" xfId="31942" xr:uid="{11429385-A1C8-4F51-AC1F-CDF3DF641CB6}"/>
    <cellStyle name="20% - 강조색6 25 3" xfId="4233" xr:uid="{0C035949-36B8-40C1-863A-48EE49C2B4BF}"/>
    <cellStyle name="20% - 강조색6 25 3 2" xfId="11638" xr:uid="{6E04A046-8543-4C92-AB00-3E80B9D5982F}"/>
    <cellStyle name="20% - 강조색6 25 3 2 2" xfId="26445" xr:uid="{4060D17F-209D-4677-9B14-24E4E1B6C12C}"/>
    <cellStyle name="20% - 강조색6 25 3 2 3" xfId="41575" xr:uid="{41622599-8138-4DEF-9D3F-147433829373}"/>
    <cellStyle name="20% - 강조색6 25 3 3" xfId="19085" xr:uid="{9114849B-3259-4D4E-8A86-DA6CDC16EBB7}"/>
    <cellStyle name="20% - 강조색6 25 3 4" xfId="34210" xr:uid="{FDF3EBBF-21D8-4604-B2D0-51EEEAD4E703}"/>
    <cellStyle name="20% - 강조색6 25 4" xfId="8007" xr:uid="{C2ACA261-AF11-4CFA-B7E8-2C0D3E8A33B3}"/>
    <cellStyle name="20% - 강조색6 25 4 2" xfId="22814" xr:uid="{D6453954-3203-4479-82BA-9FE6E590A08F}"/>
    <cellStyle name="20% - 강조색6 25 4 3" xfId="37942" xr:uid="{C22FF2EF-5AA6-4955-85D9-2E6BC1953B9E}"/>
    <cellStyle name="20% - 강조색6 25 5" xfId="15451" xr:uid="{BD2C2CDA-D93B-4BA0-A278-2CEB41220995}"/>
    <cellStyle name="20% - 강조색6 25 6" xfId="30579" xr:uid="{C8A829DC-3FC8-4FF2-A759-713FB9D599A5}"/>
    <cellStyle name="20% - 강조색6 26" xfId="607" xr:uid="{9B883B62-7193-412F-9330-7996799B1FD1}"/>
    <cellStyle name="20% - 강조색6 26 2" xfId="1975" xr:uid="{1C1AE629-34D7-4403-8345-7ADA636E6A69}"/>
    <cellStyle name="20% - 강조색6 26 2 2" xfId="5618" xr:uid="{69D83230-6C5E-495F-B433-ACC4E4792117}"/>
    <cellStyle name="20% - 강조색6 26 2 2 2" xfId="13024" xr:uid="{5A092733-4899-4B5C-BA51-16B5DDF08F09}"/>
    <cellStyle name="20% - 강조색6 26 2 2 2 2" xfId="27831" xr:uid="{D5BC985F-999C-457F-A317-A7583405EF5D}"/>
    <cellStyle name="20% - 강조색6 26 2 2 2 3" xfId="42961" xr:uid="{0EFD3904-BB15-46F3-8976-66E44D0AC34F}"/>
    <cellStyle name="20% - 강조색6 26 2 2 3" xfId="20470" xr:uid="{C82E16D2-58E6-4931-B826-EDA729057C23}"/>
    <cellStyle name="20% - 강조색6 26 2 2 4" xfId="35595" xr:uid="{52850FF4-BB32-4895-8B64-EA16E983DD7E}"/>
    <cellStyle name="20% - 강조색6 26 2 3" xfId="9392" xr:uid="{F44CADAC-D5AE-4AA3-A3D9-2CB3F2A0AA41}"/>
    <cellStyle name="20% - 강조색6 26 2 3 2" xfId="24199" xr:uid="{5165C432-C6AB-4325-8F56-9BA7764A28A5}"/>
    <cellStyle name="20% - 강조색6 26 2 3 3" xfId="39327" xr:uid="{2CAE0C1A-F648-498C-9598-C584EC89AFC1}"/>
    <cellStyle name="20% - 강조색6 26 2 4" xfId="16836" xr:uid="{34F9EB31-2A57-4728-81B0-612E4F3B4677}"/>
    <cellStyle name="20% - 강조색6 26 2 5" xfId="31963" xr:uid="{8F3341F9-3898-4E2F-9850-75E15A9D13F6}"/>
    <cellStyle name="20% - 강조색6 26 3" xfId="4254" xr:uid="{04F0B887-5FA8-43D3-B603-2CC688414713}"/>
    <cellStyle name="20% - 강조색6 26 3 2" xfId="11659" xr:uid="{2493A1A6-DDC2-438A-A5C4-CE61B6167966}"/>
    <cellStyle name="20% - 강조색6 26 3 2 2" xfId="26466" xr:uid="{8B4C8C4B-E40B-4495-9E56-9C2D8F323BA0}"/>
    <cellStyle name="20% - 강조색6 26 3 2 3" xfId="41596" xr:uid="{72EC1A6C-9B92-4720-9276-B97B15CF6B08}"/>
    <cellStyle name="20% - 강조색6 26 3 3" xfId="19106" xr:uid="{A6EB86B2-145D-4BD8-B5B4-901248BFEAFA}"/>
    <cellStyle name="20% - 강조색6 26 3 4" xfId="34231" xr:uid="{05DC6600-E0BA-4E88-8FC5-6D5BF489D34C}"/>
    <cellStyle name="20% - 강조색6 26 4" xfId="8028" xr:uid="{7223D9C9-D4E5-42E4-9134-9A7E01E3D12B}"/>
    <cellStyle name="20% - 강조색6 26 4 2" xfId="22835" xr:uid="{6C6947AD-E578-4DF1-9861-2AA6B839FAF7}"/>
    <cellStyle name="20% - 강조색6 26 4 3" xfId="37963" xr:uid="{50E80871-7DED-48B9-98D6-DA979DA6D356}"/>
    <cellStyle name="20% - 강조색6 26 5" xfId="15472" xr:uid="{2DACBDAB-A247-4E7B-A470-7AB43B4BD6BF}"/>
    <cellStyle name="20% - 강조색6 26 6" xfId="30600" xr:uid="{5A6A3CB2-32EF-4CC0-B0EE-A0A5928BE124}"/>
    <cellStyle name="20% - 강조색6 27" xfId="628" xr:uid="{85BCB060-2B31-4168-A86C-0277EFCE330C}"/>
    <cellStyle name="20% - 강조색6 27 2" xfId="1996" xr:uid="{3E6DF77B-C03F-434B-AF67-E53BE6DCEE6C}"/>
    <cellStyle name="20% - 강조색6 27 2 2" xfId="5639" xr:uid="{59F1DD21-06A7-4991-B3DD-E2FA06A39056}"/>
    <cellStyle name="20% - 강조색6 27 2 2 2" xfId="13045" xr:uid="{1533C0D8-652A-4665-9214-613B5BFFAEB0}"/>
    <cellStyle name="20% - 강조색6 27 2 2 2 2" xfId="27852" xr:uid="{66793D7C-2660-482E-A298-33BFAA91E9DB}"/>
    <cellStyle name="20% - 강조색6 27 2 2 2 3" xfId="42982" xr:uid="{1A112ADA-A63F-439A-BA09-31336E98C59B}"/>
    <cellStyle name="20% - 강조색6 27 2 2 3" xfId="20491" xr:uid="{02B96922-D67D-4C43-BCAE-9509EC71DF13}"/>
    <cellStyle name="20% - 강조색6 27 2 2 4" xfId="35616" xr:uid="{443A7F53-F4D4-4DA5-9F53-830421EC9171}"/>
    <cellStyle name="20% - 강조색6 27 2 3" xfId="9413" xr:uid="{4D02400A-12C7-4D69-9D41-FC1B79AE9156}"/>
    <cellStyle name="20% - 강조색6 27 2 3 2" xfId="24220" xr:uid="{412049D8-7E41-4013-90B2-2B87A8ADFFC7}"/>
    <cellStyle name="20% - 강조색6 27 2 3 3" xfId="39348" xr:uid="{79C55DBE-645E-440F-9F4A-725934A8E234}"/>
    <cellStyle name="20% - 강조색6 27 2 4" xfId="16857" xr:uid="{C44172D4-9654-426B-8839-A44D34FB82CA}"/>
    <cellStyle name="20% - 강조색6 27 2 5" xfId="31984" xr:uid="{066E7847-BFFA-4595-B66A-39BB8E1B719A}"/>
    <cellStyle name="20% - 강조색6 27 3" xfId="4275" xr:uid="{4846A620-EA7F-477A-9CC4-2DC9D2318743}"/>
    <cellStyle name="20% - 강조색6 27 3 2" xfId="11680" xr:uid="{DBA7624A-E2EB-42B0-B8B8-A18342C3C729}"/>
    <cellStyle name="20% - 강조색6 27 3 2 2" xfId="26487" xr:uid="{7ECF4533-0091-404A-946A-896AF8F54D34}"/>
    <cellStyle name="20% - 강조색6 27 3 2 3" xfId="41617" xr:uid="{451D158D-C84D-4EBC-8997-7FC142B9FA5E}"/>
    <cellStyle name="20% - 강조색6 27 3 3" xfId="19127" xr:uid="{F9837B0A-6314-4DC1-99D7-71CE6AAD57CD}"/>
    <cellStyle name="20% - 강조색6 27 3 4" xfId="34252" xr:uid="{555581B9-441E-4D4F-804F-F1F2EDFB1EA0}"/>
    <cellStyle name="20% - 강조색6 27 4" xfId="8049" xr:uid="{DAFB1BFD-8681-4D5C-9596-0422E8B09F7A}"/>
    <cellStyle name="20% - 강조색6 27 4 2" xfId="22856" xr:uid="{AE77BA88-4E75-4FF5-BAB4-6F1A3EAAA225}"/>
    <cellStyle name="20% - 강조색6 27 4 3" xfId="37984" xr:uid="{14F11F33-9A62-489D-AC1D-E2E649AA4788}"/>
    <cellStyle name="20% - 강조색6 27 5" xfId="15493" xr:uid="{30C461F1-43F7-4A11-8D87-A451F0F10E7A}"/>
    <cellStyle name="20% - 강조색6 27 6" xfId="30621" xr:uid="{AC32D608-A319-427C-A3B3-F5F8D25937B5}"/>
    <cellStyle name="20% - 강조색6 28" xfId="649" xr:uid="{F566B6B0-A9EC-403B-9E9B-1AD94B8486CE}"/>
    <cellStyle name="20% - 강조색6 28 2" xfId="2017" xr:uid="{CB301DDF-3A8F-4526-B083-BAEF2AC7825E}"/>
    <cellStyle name="20% - 강조색6 28 2 2" xfId="5660" xr:uid="{AEE4BF46-DFAE-459F-9823-9CC22E49458D}"/>
    <cellStyle name="20% - 강조색6 28 2 2 2" xfId="13066" xr:uid="{B72D33BB-E0D1-4262-A94C-CB46F00C8B87}"/>
    <cellStyle name="20% - 강조색6 28 2 2 2 2" xfId="27873" xr:uid="{CD962C7E-772B-413A-BC3F-C8DF7BC7C01A}"/>
    <cellStyle name="20% - 강조색6 28 2 2 2 3" xfId="43003" xr:uid="{C1681C0D-9EDE-46A5-ACE2-377E7CA3A4D8}"/>
    <cellStyle name="20% - 강조색6 28 2 2 3" xfId="20512" xr:uid="{65BE9649-1716-4961-8217-CFFE1E63531A}"/>
    <cellStyle name="20% - 강조색6 28 2 2 4" xfId="35637" xr:uid="{1930EAF1-6821-40C6-8315-021D3ED628EA}"/>
    <cellStyle name="20% - 강조색6 28 2 3" xfId="9434" xr:uid="{D2CA4CE4-F510-435D-9340-20A908D039DB}"/>
    <cellStyle name="20% - 강조색6 28 2 3 2" xfId="24241" xr:uid="{239502D5-A5E7-48AC-A466-7F0D2B80A624}"/>
    <cellStyle name="20% - 강조색6 28 2 3 3" xfId="39369" xr:uid="{C3ABC955-CC14-4859-ACD4-0ABE8C329532}"/>
    <cellStyle name="20% - 강조색6 28 2 4" xfId="16878" xr:uid="{1FCFA0C2-BB4E-40C4-9487-2DCAD875248E}"/>
    <cellStyle name="20% - 강조색6 28 2 5" xfId="32005" xr:uid="{C2A800B5-22C4-44BB-9431-070D30D2E017}"/>
    <cellStyle name="20% - 강조색6 28 3" xfId="4296" xr:uid="{27D51F61-EAEC-4B52-B157-FC4EBBA3C5B4}"/>
    <cellStyle name="20% - 강조색6 28 3 2" xfId="11701" xr:uid="{B2EFF71D-88A6-4165-8C7F-96935960A211}"/>
    <cellStyle name="20% - 강조색6 28 3 2 2" xfId="26508" xr:uid="{50619B6D-FC19-4DFA-82C7-651B617D20BC}"/>
    <cellStyle name="20% - 강조색6 28 3 2 3" xfId="41638" xr:uid="{67B8DDB0-7806-4D24-A038-AE132245CC73}"/>
    <cellStyle name="20% - 강조색6 28 3 3" xfId="19148" xr:uid="{6F9B8867-2940-4D81-85F0-5BAF6BA6BFD8}"/>
    <cellStyle name="20% - 강조색6 28 3 4" xfId="34273" xr:uid="{0959FA06-614D-456E-A9A3-A58E8E4F1937}"/>
    <cellStyle name="20% - 강조색6 28 4" xfId="8070" xr:uid="{9EDD2F77-8918-47C8-A725-388F039718C7}"/>
    <cellStyle name="20% - 강조색6 28 4 2" xfId="22877" xr:uid="{0227ACAF-5884-4D6E-B916-6F69EA4DEEAB}"/>
    <cellStyle name="20% - 강조색6 28 4 3" xfId="38005" xr:uid="{308B4C42-5EE5-41B8-AB2A-C316F9B2B894}"/>
    <cellStyle name="20% - 강조색6 28 5" xfId="15514" xr:uid="{8295ADEA-611B-499A-ADC0-47A4A376F0D3}"/>
    <cellStyle name="20% - 강조색6 28 6" xfId="30642" xr:uid="{4EC569C8-244D-483F-8DE9-01BD0144DE58}"/>
    <cellStyle name="20% - 강조색6 29" xfId="670" xr:uid="{17E5C8E0-9A6D-4D66-8863-42651090A285}"/>
    <cellStyle name="20% - 강조색6 29 2" xfId="2038" xr:uid="{D84AE378-416F-444A-A3E5-5C0EE1C1B23B}"/>
    <cellStyle name="20% - 강조색6 29 2 2" xfId="5681" xr:uid="{25F01DD2-E1B9-41BB-A7F8-993CB08C0B74}"/>
    <cellStyle name="20% - 강조색6 29 2 2 2" xfId="13087" xr:uid="{01D5A68C-32A8-4625-8897-47A5C7BBEF81}"/>
    <cellStyle name="20% - 강조색6 29 2 2 2 2" xfId="27894" xr:uid="{833AACC4-F9DE-4BED-B06A-AD144EB206A6}"/>
    <cellStyle name="20% - 강조색6 29 2 2 2 3" xfId="43024" xr:uid="{227D5CC7-BBDC-42F6-A2E3-7AA4233E145D}"/>
    <cellStyle name="20% - 강조색6 29 2 2 3" xfId="20533" xr:uid="{4EF6DB21-A3BC-4314-9CE5-F16880CFD5DE}"/>
    <cellStyle name="20% - 강조색6 29 2 2 4" xfId="35658" xr:uid="{42043259-10C7-41E9-A70C-D2CB8CFD3FC3}"/>
    <cellStyle name="20% - 강조색6 29 2 3" xfId="9455" xr:uid="{B7627D67-B1B9-4B06-B7FD-F35B332091AE}"/>
    <cellStyle name="20% - 강조색6 29 2 3 2" xfId="24262" xr:uid="{DAE3919C-D89E-4DF9-B087-CE8C75D96AB8}"/>
    <cellStyle name="20% - 강조색6 29 2 3 3" xfId="39390" xr:uid="{740C8485-3E4D-4BFD-A7F2-77B9B2BF7DC9}"/>
    <cellStyle name="20% - 강조색6 29 2 4" xfId="16899" xr:uid="{425D9B39-CCF2-43CE-8620-3B7FF1E2E663}"/>
    <cellStyle name="20% - 강조색6 29 2 5" xfId="32026" xr:uid="{27F922C9-A7DD-4C37-9F0F-72D9613BBDB7}"/>
    <cellStyle name="20% - 강조색6 29 3" xfId="4317" xr:uid="{6E61F2D4-E535-4041-934F-BE37ABA6316A}"/>
    <cellStyle name="20% - 강조색6 29 3 2" xfId="11722" xr:uid="{F5B04246-8F56-499E-8A23-E7F9FAD7888A}"/>
    <cellStyle name="20% - 강조색6 29 3 2 2" xfId="26529" xr:uid="{AB86582F-FF65-41A5-BE9E-378419D3EA00}"/>
    <cellStyle name="20% - 강조색6 29 3 2 3" xfId="41659" xr:uid="{822C7458-5DEA-47C0-A006-8E8DBCB30D86}"/>
    <cellStyle name="20% - 강조색6 29 3 3" xfId="19169" xr:uid="{C010B466-B24E-4DF2-8A50-8D7ED9B8768C}"/>
    <cellStyle name="20% - 강조색6 29 3 4" xfId="34294" xr:uid="{A438732D-2D95-4985-8AE5-C256C98FF92D}"/>
    <cellStyle name="20% - 강조색6 29 4" xfId="8091" xr:uid="{A2088857-7574-46E6-8368-0FF47C41E4AE}"/>
    <cellStyle name="20% - 강조색6 29 4 2" xfId="22898" xr:uid="{40EF4E70-D5F4-4C2C-93E4-48DA9549581F}"/>
    <cellStyle name="20% - 강조색6 29 4 3" xfId="38026" xr:uid="{B01F8967-D686-41D3-8F3E-EB10B27A8BB4}"/>
    <cellStyle name="20% - 강조색6 29 5" xfId="15535" xr:uid="{0084D502-6BA7-4974-BB2A-6705DFF28150}"/>
    <cellStyle name="20% - 강조색6 29 6" xfId="30663" xr:uid="{97D28865-5689-4B86-BD52-387BC7F4F2EA}"/>
    <cellStyle name="20% - 강조색6 3" xfId="126" xr:uid="{BF01A091-4BD0-43C0-A4C3-945A83C1C405}"/>
    <cellStyle name="20% - 강조색6 3 2" xfId="1493" xr:uid="{39CC33EC-158D-4590-935A-E4AF8731B04C}"/>
    <cellStyle name="20% - 강조색6 3 2 2" xfId="5136" xr:uid="{7F5AB278-6FD4-4107-B3EF-DC89BC48AB0C}"/>
    <cellStyle name="20% - 강조색6 3 2 2 2" xfId="12542" xr:uid="{6D40B160-999C-4188-9498-8A6D855E94D9}"/>
    <cellStyle name="20% - 강조색6 3 2 2 2 2" xfId="27349" xr:uid="{B723322E-1172-492B-8736-ACFE5DABBAA1}"/>
    <cellStyle name="20% - 강조색6 3 2 2 2 3" xfId="42479" xr:uid="{81A358AF-A598-4AC9-9F7E-D3DA1066546F}"/>
    <cellStyle name="20% - 강조색6 3 2 2 3" xfId="19988" xr:uid="{AD147CF7-4F12-4ADA-8D1B-F71A287E24E2}"/>
    <cellStyle name="20% - 강조색6 3 2 2 4" xfId="35113" xr:uid="{94BF9F8C-4AF4-459E-91C3-E8D130CF2A9F}"/>
    <cellStyle name="20% - 강조색6 3 2 3" xfId="8910" xr:uid="{1A37C21A-AD45-4A62-AAA7-A90C31E1F0AA}"/>
    <cellStyle name="20% - 강조색6 3 2 3 2" xfId="23717" xr:uid="{206B3972-DE60-4298-BF4B-73408A5DAAFA}"/>
    <cellStyle name="20% - 강조색6 3 2 3 3" xfId="38845" xr:uid="{1B524D91-FCA8-4198-ABB7-667814A75859}"/>
    <cellStyle name="20% - 강조색6 3 2 4" xfId="16354" xr:uid="{8187E1C5-9A85-4342-B5E5-92A6B52E42B5}"/>
    <cellStyle name="20% - 강조색6 3 2 5" xfId="31481" xr:uid="{B962E842-6F63-4E70-B42D-C792C99B1646}"/>
    <cellStyle name="20% - 강조색6 3 3" xfId="3772" xr:uid="{5138BA40-31F7-467B-A345-5562B52A47B6}"/>
    <cellStyle name="20% - 강조색6 3 3 2" xfId="11177" xr:uid="{7D12A828-F315-45F4-95C6-C68D0457014E}"/>
    <cellStyle name="20% - 강조색6 3 3 2 2" xfId="25984" xr:uid="{C4BC948B-3149-4477-A854-D1DDB6693D42}"/>
    <cellStyle name="20% - 강조색6 3 3 2 3" xfId="41114" xr:uid="{94946D18-17EF-464C-A178-1CEAF77034D7}"/>
    <cellStyle name="20% - 강조색6 3 3 3" xfId="18624" xr:uid="{E20E137B-3EE0-47D1-BCE7-25531034FE3C}"/>
    <cellStyle name="20% - 강조색6 3 3 4" xfId="33749" xr:uid="{719055BF-6805-4580-815D-6C54852DF9BA}"/>
    <cellStyle name="20% - 강조색6 3 4" xfId="7546" xr:uid="{5ABB127A-3D9F-4635-B22C-5386196590F6}"/>
    <cellStyle name="20% - 강조색6 3 4 2" xfId="22353" xr:uid="{EC8EC647-460D-4B07-BC99-BD4EAE3EC285}"/>
    <cellStyle name="20% - 강조색6 3 4 3" xfId="37480" xr:uid="{7BA2B9C1-0452-46DA-8F62-C94580F6494E}"/>
    <cellStyle name="20% - 강조색6 3 5" xfId="14989" xr:uid="{141EA5A5-20DF-47E5-9EE2-88E55AD08E8D}"/>
    <cellStyle name="20% - 강조색6 3 6" xfId="30117" xr:uid="{D668F020-0E4C-44AB-BF9C-0E98866CA219}"/>
    <cellStyle name="20% - 강조색6 30" xfId="691" xr:uid="{BFE3C87E-44B9-4D5E-AFD8-0C8944597CC9}"/>
    <cellStyle name="20% - 강조색6 30 2" xfId="2059" xr:uid="{CAE9C0E4-3360-4B83-879E-6C59FEB02DFB}"/>
    <cellStyle name="20% - 강조색6 30 2 2" xfId="5702" xr:uid="{573F9E7D-A38D-46F8-B23A-C4FD1EAD6971}"/>
    <cellStyle name="20% - 강조색6 30 2 2 2" xfId="13108" xr:uid="{A4DF654A-B823-4984-9756-1A82AD46E248}"/>
    <cellStyle name="20% - 강조색6 30 2 2 2 2" xfId="27915" xr:uid="{7341B54B-E965-4ECF-814F-B12D869FDF4E}"/>
    <cellStyle name="20% - 강조색6 30 2 2 2 3" xfId="43045" xr:uid="{9EFFE867-9432-427C-A0B7-24565F690AB6}"/>
    <cellStyle name="20% - 강조색6 30 2 2 3" xfId="20554" xr:uid="{B70E1434-756F-4AC4-9851-D368A0FD4A9D}"/>
    <cellStyle name="20% - 강조색6 30 2 2 4" xfId="35679" xr:uid="{3669C920-E3EA-4B90-8035-C1EB66584DF9}"/>
    <cellStyle name="20% - 강조색6 30 2 3" xfId="9476" xr:uid="{F5BC0989-81AA-417D-B655-CF78B494F510}"/>
    <cellStyle name="20% - 강조색6 30 2 3 2" xfId="24283" xr:uid="{4389D4BA-BC72-4982-A9CB-BF22CAF656C5}"/>
    <cellStyle name="20% - 강조색6 30 2 3 3" xfId="39411" xr:uid="{F78EA6CD-5F94-41DC-87E9-F9B3E640C7E1}"/>
    <cellStyle name="20% - 강조색6 30 2 4" xfId="16920" xr:uid="{21A6B75A-E80A-4C02-B817-4FF276D5BCE8}"/>
    <cellStyle name="20% - 강조색6 30 2 5" xfId="32047" xr:uid="{B97224F3-69D3-42A0-9617-FEBB7B21E4F4}"/>
    <cellStyle name="20% - 강조색6 30 3" xfId="4338" xr:uid="{E90073D9-AD50-4B58-B60A-9176CAD5169C}"/>
    <cellStyle name="20% - 강조색6 30 3 2" xfId="11743" xr:uid="{0516C948-60DC-40D4-9040-41B50175551F}"/>
    <cellStyle name="20% - 강조색6 30 3 2 2" xfId="26550" xr:uid="{233325F0-416A-489A-B845-800749F672C9}"/>
    <cellStyle name="20% - 강조색6 30 3 2 3" xfId="41680" xr:uid="{34E3EBBF-043C-40F2-B900-F8C7BD08DC9E}"/>
    <cellStyle name="20% - 강조색6 30 3 3" xfId="19190" xr:uid="{F8FA9340-FABB-4088-BADF-46CA08C16C54}"/>
    <cellStyle name="20% - 강조색6 30 3 4" xfId="34315" xr:uid="{CCC1E742-0D5D-4891-9276-A8C60B0B7022}"/>
    <cellStyle name="20% - 강조색6 30 4" xfId="8112" xr:uid="{8DC11A4C-90A4-41EF-8D69-152A53755C15}"/>
    <cellStyle name="20% - 강조색6 30 4 2" xfId="22919" xr:uid="{2784AFF0-6FB3-45D6-A912-ADF5BDFA81A9}"/>
    <cellStyle name="20% - 강조색6 30 4 3" xfId="38047" xr:uid="{5CD0C043-76D5-46D4-B547-8F47B8C0A05B}"/>
    <cellStyle name="20% - 강조색6 30 5" xfId="15556" xr:uid="{3A16E956-4215-485A-B817-640BB22AEE2F}"/>
    <cellStyle name="20% - 강조색6 30 6" xfId="30684" xr:uid="{E347D5E6-BD4B-497B-B4F5-8A27AA1CED20}"/>
    <cellStyle name="20% - 강조색6 31" xfId="712" xr:uid="{9261EF58-24B5-4770-952E-5E7753023CF9}"/>
    <cellStyle name="20% - 강조색6 31 2" xfId="2080" xr:uid="{DDADC1BE-906B-44D2-B1E1-037E347DBC42}"/>
    <cellStyle name="20% - 강조색6 31 2 2" xfId="5723" xr:uid="{12DBA584-EF58-470C-86A3-1A1781A6B41A}"/>
    <cellStyle name="20% - 강조색6 31 2 2 2" xfId="13129" xr:uid="{C0246960-C3CA-46B6-88D5-AACC33AA1BFD}"/>
    <cellStyle name="20% - 강조색6 31 2 2 2 2" xfId="27936" xr:uid="{02DB28B9-CD48-488C-8B02-BF74BFCF7EB4}"/>
    <cellStyle name="20% - 강조색6 31 2 2 2 3" xfId="43066" xr:uid="{B2B92012-F679-4A00-8125-989BB88748B2}"/>
    <cellStyle name="20% - 강조색6 31 2 2 3" xfId="20575" xr:uid="{734624A3-54B5-4B2D-A736-4D346017813E}"/>
    <cellStyle name="20% - 강조색6 31 2 2 4" xfId="35700" xr:uid="{3C2AECD8-2A79-4DDA-B64F-3A8CB3A68494}"/>
    <cellStyle name="20% - 강조색6 31 2 3" xfId="9497" xr:uid="{33F63B88-5580-48BF-A8F8-2676EC833FAB}"/>
    <cellStyle name="20% - 강조색6 31 2 3 2" xfId="24304" xr:uid="{0BA20864-8451-4E3D-B818-4DBE3BF91276}"/>
    <cellStyle name="20% - 강조색6 31 2 3 3" xfId="39432" xr:uid="{F8A6D5DB-30A5-4E33-9582-D77E23033BB2}"/>
    <cellStyle name="20% - 강조색6 31 2 4" xfId="16941" xr:uid="{7324F82C-4C76-4BED-AF34-A00E511BE83C}"/>
    <cellStyle name="20% - 강조색6 31 2 5" xfId="32068" xr:uid="{3369C183-C9C8-4862-8071-BD72C84D4BD6}"/>
    <cellStyle name="20% - 강조색6 31 3" xfId="4359" xr:uid="{99838200-4CDE-4949-BEBF-5E8387585933}"/>
    <cellStyle name="20% - 강조색6 31 3 2" xfId="11764" xr:uid="{E9731195-6606-42BE-80A8-9349DD46A61F}"/>
    <cellStyle name="20% - 강조색6 31 3 2 2" xfId="26571" xr:uid="{686CA99C-DDCA-4240-A439-9416AC716E23}"/>
    <cellStyle name="20% - 강조색6 31 3 2 3" xfId="41701" xr:uid="{7BA4EC43-E528-4EB3-824A-2B3C98BA581A}"/>
    <cellStyle name="20% - 강조색6 31 3 3" xfId="19211" xr:uid="{809CDE3F-7B03-41D0-8830-3A8ED78DB9A3}"/>
    <cellStyle name="20% - 강조색6 31 3 4" xfId="34336" xr:uid="{686E2080-D5EE-4958-A472-81DB1D375DC4}"/>
    <cellStyle name="20% - 강조색6 31 4" xfId="8133" xr:uid="{2FAF6A36-7205-4CD3-BD11-FBB45E3F2337}"/>
    <cellStyle name="20% - 강조색6 31 4 2" xfId="22940" xr:uid="{A1BF800F-6D9A-444B-8FB1-65A853C0C11C}"/>
    <cellStyle name="20% - 강조색6 31 4 3" xfId="38068" xr:uid="{102CA267-46ED-440D-A7FB-6CE8B20ED5DB}"/>
    <cellStyle name="20% - 강조색6 31 5" xfId="15577" xr:uid="{D4D3AD7E-1AA7-452D-9C6F-1D66457BAFAF}"/>
    <cellStyle name="20% - 강조색6 31 6" xfId="30705" xr:uid="{7B4BBCAA-109F-46B2-B0C1-61B861CC75FC}"/>
    <cellStyle name="20% - 강조색6 32" xfId="733" xr:uid="{4D0E4939-3E0E-4B6A-A8B7-F28F19125D90}"/>
    <cellStyle name="20% - 강조색6 32 2" xfId="2101" xr:uid="{A3B46EDF-B988-467D-A96C-5600C2AD61CC}"/>
    <cellStyle name="20% - 강조색6 32 2 2" xfId="5744" xr:uid="{6B48A082-BB80-491F-9232-87CE3943EA10}"/>
    <cellStyle name="20% - 강조색6 32 2 2 2" xfId="13150" xr:uid="{3C58B281-FC9D-46F5-A3EB-2AC09D128952}"/>
    <cellStyle name="20% - 강조색6 32 2 2 2 2" xfId="27957" xr:uid="{CF5ADC6F-7AAF-423E-A2B9-EE1D15C98A3D}"/>
    <cellStyle name="20% - 강조색6 32 2 2 2 3" xfId="43087" xr:uid="{5655A543-2A25-47B6-AC0E-1F71D36B3F86}"/>
    <cellStyle name="20% - 강조색6 32 2 2 3" xfId="20596" xr:uid="{65C8E95D-3F8B-4351-A394-671CF048FDE7}"/>
    <cellStyle name="20% - 강조색6 32 2 2 4" xfId="35721" xr:uid="{C6F5F927-F3D2-45BB-A2BE-1F2EB3EEA5CA}"/>
    <cellStyle name="20% - 강조색6 32 2 3" xfId="9518" xr:uid="{F43AA15D-CAD8-46D9-AD68-A6565FD8E85C}"/>
    <cellStyle name="20% - 강조색6 32 2 3 2" xfId="24325" xr:uid="{52083FDE-E1BC-44D0-9CC5-21FA04FDCEC3}"/>
    <cellStyle name="20% - 강조색6 32 2 3 3" xfId="39453" xr:uid="{093DE844-AB35-4892-A89E-83C62C1E67B4}"/>
    <cellStyle name="20% - 강조색6 32 2 4" xfId="16962" xr:uid="{9A6DD994-FBBB-4FCD-ADDF-ABFE6B9E763D}"/>
    <cellStyle name="20% - 강조색6 32 2 5" xfId="32089" xr:uid="{54C20E6C-BBB0-465A-9ABB-6FC6F52573E1}"/>
    <cellStyle name="20% - 강조색6 32 3" xfId="4380" xr:uid="{84C415D4-7177-4318-8AC8-D33092FE2C0B}"/>
    <cellStyle name="20% - 강조색6 32 3 2" xfId="11785" xr:uid="{793D4188-C03B-4C6C-B4C7-B5C73CC479CD}"/>
    <cellStyle name="20% - 강조색6 32 3 2 2" xfId="26592" xr:uid="{B7E505CF-A6DF-44A7-A38F-8633D8B48140}"/>
    <cellStyle name="20% - 강조색6 32 3 2 3" xfId="41722" xr:uid="{C8F725C0-4FB3-4FDC-9357-059FF08B11DA}"/>
    <cellStyle name="20% - 강조색6 32 3 3" xfId="19232" xr:uid="{D011C62F-8884-459E-A033-942E0FE50EC7}"/>
    <cellStyle name="20% - 강조색6 32 3 4" xfId="34357" xr:uid="{A4889D4B-BB15-4679-B572-97E15AB56F61}"/>
    <cellStyle name="20% - 강조색6 32 4" xfId="8154" xr:uid="{E37D55F1-87ED-4701-8E12-852D45062941}"/>
    <cellStyle name="20% - 강조색6 32 4 2" xfId="22961" xr:uid="{0C29D9B5-E6F0-4C52-BFEF-93B191183ED0}"/>
    <cellStyle name="20% - 강조색6 32 4 3" xfId="38089" xr:uid="{C2FC03A2-21FE-4FA2-925A-71A0D5429674}"/>
    <cellStyle name="20% - 강조색6 32 5" xfId="15598" xr:uid="{15F4070A-1503-453E-BBBE-921A05E7CDEF}"/>
    <cellStyle name="20% - 강조색6 32 6" xfId="30726" xr:uid="{198429B2-8D48-4A3F-A575-E234469E430B}"/>
    <cellStyle name="20% - 강조색6 33" xfId="754" xr:uid="{398AAB5D-665F-4FBE-ABAD-0252E3AAE284}"/>
    <cellStyle name="20% - 강조색6 33 2" xfId="2122" xr:uid="{49AE6E2E-FF8D-48A5-B07A-AA21DCFF4614}"/>
    <cellStyle name="20% - 강조색6 33 2 2" xfId="5765" xr:uid="{B6269353-6CCF-4F0E-A52A-B232E2D0D822}"/>
    <cellStyle name="20% - 강조색6 33 2 2 2" xfId="13171" xr:uid="{4097B4B9-999C-4C46-8E1E-FD7E746D2EF0}"/>
    <cellStyle name="20% - 강조색6 33 2 2 2 2" xfId="27978" xr:uid="{2D62C06E-EEE2-4FFA-B6E5-D6C1FB428DEF}"/>
    <cellStyle name="20% - 강조색6 33 2 2 2 3" xfId="43108" xr:uid="{2F2818A3-E9FD-45EE-B51B-04748BC73BB1}"/>
    <cellStyle name="20% - 강조색6 33 2 2 3" xfId="20617" xr:uid="{62410212-B371-4016-989D-F15BC07F2283}"/>
    <cellStyle name="20% - 강조색6 33 2 2 4" xfId="35742" xr:uid="{AE893643-131C-4497-9739-0BD106B84996}"/>
    <cellStyle name="20% - 강조색6 33 2 3" xfId="9539" xr:uid="{C2ADA943-092C-4926-80C3-D12BB8BF4441}"/>
    <cellStyle name="20% - 강조색6 33 2 3 2" xfId="24346" xr:uid="{042AAD66-B689-435E-8053-FD614D717734}"/>
    <cellStyle name="20% - 강조색6 33 2 3 3" xfId="39474" xr:uid="{6A6B6D74-C9B9-4B0A-8CCB-5B31C324370D}"/>
    <cellStyle name="20% - 강조색6 33 2 4" xfId="16983" xr:uid="{2FC71F7E-3D71-4060-8469-DE03B98F9C40}"/>
    <cellStyle name="20% - 강조색6 33 2 5" xfId="32110" xr:uid="{8C93121B-5798-4F2A-B5E1-7095E7B46094}"/>
    <cellStyle name="20% - 강조색6 33 3" xfId="4401" xr:uid="{99A249FF-B834-4DB6-A1C5-D1E9F9012D81}"/>
    <cellStyle name="20% - 강조색6 33 3 2" xfId="11806" xr:uid="{F144E87D-851E-460E-B27B-EA916FC2613F}"/>
    <cellStyle name="20% - 강조색6 33 3 2 2" xfId="26613" xr:uid="{FDA463E6-9207-4EE2-A743-893BBDB0B5F5}"/>
    <cellStyle name="20% - 강조색6 33 3 2 3" xfId="41743" xr:uid="{6AE9B079-D858-4A48-B3DC-6253A5B68D2B}"/>
    <cellStyle name="20% - 강조색6 33 3 3" xfId="19253" xr:uid="{8C9DBC84-58B7-4D59-B40B-53973B5C332A}"/>
    <cellStyle name="20% - 강조색6 33 3 4" xfId="34378" xr:uid="{5EFC04B7-E662-450E-8032-DD37B8BBAD4A}"/>
    <cellStyle name="20% - 강조색6 33 4" xfId="8175" xr:uid="{ABFF4000-CAB2-4EA0-AF52-6B83BF3D7517}"/>
    <cellStyle name="20% - 강조색6 33 4 2" xfId="22982" xr:uid="{1DBA9F4E-6A02-4FFC-BD42-C613ACF9BE35}"/>
    <cellStyle name="20% - 강조색6 33 4 3" xfId="38110" xr:uid="{8CC78406-D61E-445E-841D-47B1A89929C4}"/>
    <cellStyle name="20% - 강조색6 33 5" xfId="15619" xr:uid="{5211EAB4-B666-44E3-B3F1-F4462D9DC2E5}"/>
    <cellStyle name="20% - 강조색6 33 6" xfId="30747" xr:uid="{728EBC78-8CD2-4448-8F26-84683A65063B}"/>
    <cellStyle name="20% - 강조색6 34" xfId="775" xr:uid="{B7ED91C5-DAF3-4D18-BA9B-ADE736683576}"/>
    <cellStyle name="20% - 강조색6 34 2" xfId="2143" xr:uid="{57ECC93B-11C0-4E79-8532-BCD1126CAB64}"/>
    <cellStyle name="20% - 강조색6 34 2 2" xfId="5786" xr:uid="{3A8C312F-6BD5-4D40-B790-9022931A4BE4}"/>
    <cellStyle name="20% - 강조색6 34 2 2 2" xfId="13192" xr:uid="{818ADC37-60A3-47A6-8BC9-E97481957B8E}"/>
    <cellStyle name="20% - 강조색6 34 2 2 2 2" xfId="27999" xr:uid="{CAEDBFFB-1D60-4C33-8B4A-8B66586C5265}"/>
    <cellStyle name="20% - 강조색6 34 2 2 2 3" xfId="43129" xr:uid="{00172D67-7C6C-4CBC-8E20-68A0064B6534}"/>
    <cellStyle name="20% - 강조색6 34 2 2 3" xfId="20638" xr:uid="{30DD6D18-3394-4A2D-8209-1418D5E28DA8}"/>
    <cellStyle name="20% - 강조색6 34 2 2 4" xfId="35763" xr:uid="{CA9991D8-249B-428A-8D03-A2A5EFDBCE39}"/>
    <cellStyle name="20% - 강조색6 34 2 3" xfId="9560" xr:uid="{D3E9BA30-9C64-4D30-AC9F-F3BEDE2C9232}"/>
    <cellStyle name="20% - 강조색6 34 2 3 2" xfId="24367" xr:uid="{0B6C288E-2C6D-4024-997A-366ABE8E16B1}"/>
    <cellStyle name="20% - 강조색6 34 2 3 3" xfId="39495" xr:uid="{791773EB-085D-4366-B645-22CD21B7515D}"/>
    <cellStyle name="20% - 강조색6 34 2 4" xfId="17004" xr:uid="{4C56CF85-B4B0-4809-BDA4-76D912272E19}"/>
    <cellStyle name="20% - 강조색6 34 2 5" xfId="32131" xr:uid="{9EF1BCAF-F816-4251-AD43-87E92D8ACCCB}"/>
    <cellStyle name="20% - 강조색6 34 3" xfId="4422" xr:uid="{D8158611-56CF-4CF0-B3CF-921870447EE5}"/>
    <cellStyle name="20% - 강조색6 34 3 2" xfId="11827" xr:uid="{30F52B0E-12AB-4D4E-A041-44B992C05CB8}"/>
    <cellStyle name="20% - 강조색6 34 3 2 2" xfId="26634" xr:uid="{2E54859E-090D-4522-8D38-EBBB586CFD62}"/>
    <cellStyle name="20% - 강조색6 34 3 2 3" xfId="41764" xr:uid="{A24BD65F-0A03-4AF3-A3AC-15C41E18DB61}"/>
    <cellStyle name="20% - 강조색6 34 3 3" xfId="19274" xr:uid="{DDF7579C-8203-4D8E-8176-C6E1DA729195}"/>
    <cellStyle name="20% - 강조색6 34 3 4" xfId="34399" xr:uid="{4F01F4B9-D7C9-469A-8AC6-04338C3A8FCC}"/>
    <cellStyle name="20% - 강조색6 34 4" xfId="8196" xr:uid="{D00D20CB-1958-4934-B4B6-398B6411909B}"/>
    <cellStyle name="20% - 강조색6 34 4 2" xfId="23003" xr:uid="{ECC674B4-72B3-4406-91FB-53D0297648F1}"/>
    <cellStyle name="20% - 강조색6 34 4 3" xfId="38131" xr:uid="{5DA0D578-8538-4CA5-B074-68F556F8995F}"/>
    <cellStyle name="20% - 강조색6 34 5" xfId="15640" xr:uid="{705840FB-3C08-4468-8AB7-C8341A149043}"/>
    <cellStyle name="20% - 강조색6 34 6" xfId="30768" xr:uid="{F1F0D92F-02FA-4263-B351-08CCB26E30B4}"/>
    <cellStyle name="20% - 강조색6 35" xfId="796" xr:uid="{9508C4DB-BA79-4F18-8C31-1F55A9923F33}"/>
    <cellStyle name="20% - 강조색6 35 2" xfId="2164" xr:uid="{21B85EEF-A786-4E3A-8618-13D2933CA319}"/>
    <cellStyle name="20% - 강조색6 35 2 2" xfId="5807" xr:uid="{3E6009A7-5DA8-463E-B886-2603FA7A49A3}"/>
    <cellStyle name="20% - 강조색6 35 2 2 2" xfId="13213" xr:uid="{4434D9BE-1201-472D-A6E4-FDFD5BA92AD7}"/>
    <cellStyle name="20% - 강조색6 35 2 2 2 2" xfId="28020" xr:uid="{161C5248-9DBC-4B3F-AE52-9A334974D554}"/>
    <cellStyle name="20% - 강조색6 35 2 2 2 3" xfId="43150" xr:uid="{FD778FE3-EBF2-4B8A-A140-22EE1D0E7EC3}"/>
    <cellStyle name="20% - 강조색6 35 2 2 3" xfId="20659" xr:uid="{7ACD01D2-BEF7-4FA2-ADE3-356CD0BB648A}"/>
    <cellStyle name="20% - 강조색6 35 2 2 4" xfId="35784" xr:uid="{F3EB27E2-018C-4085-9CBB-F31754700321}"/>
    <cellStyle name="20% - 강조색6 35 2 3" xfId="9581" xr:uid="{263ED24C-1903-451D-972F-407BE214EE8E}"/>
    <cellStyle name="20% - 강조색6 35 2 3 2" xfId="24388" xr:uid="{588079EF-7B5E-4EF3-95DF-8465820BCC52}"/>
    <cellStyle name="20% - 강조색6 35 2 3 3" xfId="39516" xr:uid="{1FEF8605-2757-4D32-B0F6-E712A1C47064}"/>
    <cellStyle name="20% - 강조색6 35 2 4" xfId="17025" xr:uid="{3C565BD0-5591-4D0E-A235-B63806290646}"/>
    <cellStyle name="20% - 강조색6 35 2 5" xfId="32152" xr:uid="{528B4A37-E961-4CE1-A4D0-EC01D1E5E3FB}"/>
    <cellStyle name="20% - 강조색6 35 3" xfId="4443" xr:uid="{BEC89217-EFD6-40C0-9CC1-87B8B2EB1881}"/>
    <cellStyle name="20% - 강조색6 35 3 2" xfId="11848" xr:uid="{1A822C25-D13F-4844-85F0-9EDB5606E9C6}"/>
    <cellStyle name="20% - 강조색6 35 3 2 2" xfId="26655" xr:uid="{FF503FB6-0412-4AA7-8300-FA5A3FD3AB80}"/>
    <cellStyle name="20% - 강조색6 35 3 2 3" xfId="41785" xr:uid="{BBC73CBC-084D-4A4D-9A58-3910FB60CF92}"/>
    <cellStyle name="20% - 강조색6 35 3 3" xfId="19295" xr:uid="{16F43B27-DE8C-4ECF-B393-C14F762D1FCC}"/>
    <cellStyle name="20% - 강조색6 35 3 4" xfId="34420" xr:uid="{5EB9F55E-992D-46F0-B060-7242DC42EC40}"/>
    <cellStyle name="20% - 강조색6 35 4" xfId="8217" xr:uid="{78BEC205-A9EC-4FEF-ACF0-92BF3E818E94}"/>
    <cellStyle name="20% - 강조색6 35 4 2" xfId="23024" xr:uid="{9BC0BEEC-2D80-4770-BD25-07F0771D143D}"/>
    <cellStyle name="20% - 강조색6 35 4 3" xfId="38152" xr:uid="{D757A18C-B09C-4F72-807D-AEE58E57EB8D}"/>
    <cellStyle name="20% - 강조색6 35 5" xfId="15661" xr:uid="{CD622F88-F909-4DCD-A4A0-E1129F2476DD}"/>
    <cellStyle name="20% - 강조색6 35 6" xfId="30789" xr:uid="{00CFDC80-1581-4E23-92C0-92D0F0FE6B9F}"/>
    <cellStyle name="20% - 강조색6 36" xfId="817" xr:uid="{C8D3B4FD-79F0-4CEA-A51D-D96C6CE5AF82}"/>
    <cellStyle name="20% - 강조색6 36 2" xfId="2185" xr:uid="{50FD8F2B-936C-4972-BEE9-DF13C7D5E0F7}"/>
    <cellStyle name="20% - 강조색6 36 2 2" xfId="5828" xr:uid="{50C5C338-271B-44EE-A0C0-D1A0F833D464}"/>
    <cellStyle name="20% - 강조색6 36 2 2 2" xfId="13234" xr:uid="{08AA649D-4BCB-44A1-9F5B-4C180D2F7557}"/>
    <cellStyle name="20% - 강조색6 36 2 2 2 2" xfId="28041" xr:uid="{88A43E76-8710-424B-BE96-9EBD8D726C3F}"/>
    <cellStyle name="20% - 강조색6 36 2 2 2 3" xfId="43170" xr:uid="{0837423A-A003-4A9B-A6F4-D7C90A1A7AF3}"/>
    <cellStyle name="20% - 강조색6 36 2 2 3" xfId="20679" xr:uid="{A2AFB0AD-6538-4BBC-9AFB-AC35821E64E9}"/>
    <cellStyle name="20% - 강조색6 36 2 2 4" xfId="35804" xr:uid="{02D833F7-4DC3-4B8B-9C5B-2FA5FA7A352E}"/>
    <cellStyle name="20% - 강조색6 36 2 3" xfId="9601" xr:uid="{949F567F-ABE4-46B0-BE50-A40F75FF9521}"/>
    <cellStyle name="20% - 강조색6 36 2 3 2" xfId="24408" xr:uid="{4C2D2B1E-7344-4CC5-A14F-2135C252B533}"/>
    <cellStyle name="20% - 강조색6 36 2 3 3" xfId="39537" xr:uid="{038BF2C3-E169-4572-9AB7-CF1DCF448103}"/>
    <cellStyle name="20% - 강조색6 36 2 4" xfId="17046" xr:uid="{549B7B76-A5FC-44CE-BD0D-07A5A0429DB6}"/>
    <cellStyle name="20% - 강조색6 36 2 5" xfId="32172" xr:uid="{4C0B0ED6-58F6-492D-9183-F1FBF922F62A}"/>
    <cellStyle name="20% - 강조색6 36 3" xfId="4463" xr:uid="{433FCC81-3A81-454B-9DF6-8AF25F491ECD}"/>
    <cellStyle name="20% - 강조색6 36 3 2" xfId="11869" xr:uid="{6AAF5148-7FA2-4D2C-B828-1732820C33C2}"/>
    <cellStyle name="20% - 강조색6 36 3 2 2" xfId="26676" xr:uid="{5459A2A7-B970-403B-A952-4826C31FCBFA}"/>
    <cellStyle name="20% - 강조색6 36 3 2 3" xfId="41806" xr:uid="{29D3002A-D28B-46F4-8752-8F6446473D6E}"/>
    <cellStyle name="20% - 강조색6 36 3 3" xfId="19315" xr:uid="{77C1DA65-FADD-4878-9A10-EA6D2BAA6601}"/>
    <cellStyle name="20% - 강조색6 36 3 4" xfId="34440" xr:uid="{98F31775-80A9-4727-9F54-20B8EAE43FB2}"/>
    <cellStyle name="20% - 강조색6 36 4" xfId="8237" xr:uid="{36810499-DF31-4372-B0AC-B9740BDFE07C}"/>
    <cellStyle name="20% - 강조색6 36 4 2" xfId="23044" xr:uid="{DA978A69-6674-41DE-A9AA-12FD377A3712}"/>
    <cellStyle name="20% - 강조색6 36 4 3" xfId="38172" xr:uid="{0D5651E3-3F45-4A7D-AF56-46211772E0DE}"/>
    <cellStyle name="20% - 강조색6 36 5" xfId="15681" xr:uid="{A80F09F6-8695-4FE2-88EF-50E5D8A49399}"/>
    <cellStyle name="20% - 강조색6 36 6" xfId="30809" xr:uid="{BD5332A8-92B5-451B-A3E2-5FFFFF139B85}"/>
    <cellStyle name="20% - 강조색6 37" xfId="837" xr:uid="{14847483-20A6-4F52-84D6-B60532E93CE6}"/>
    <cellStyle name="20% - 강조색6 37 2" xfId="2205" xr:uid="{D175F50E-39CA-4682-BBED-5234A2717BF5}"/>
    <cellStyle name="20% - 강조색6 37 2 2" xfId="5848" xr:uid="{2520592C-1514-48A5-A845-892337D0EEFE}"/>
    <cellStyle name="20% - 강조색6 37 2 2 2" xfId="13254" xr:uid="{8256E288-1CF5-4532-A7C8-1BB787B45A6B}"/>
    <cellStyle name="20% - 강조색6 37 2 2 2 2" xfId="28062" xr:uid="{804117A7-1E93-47FD-B13F-D5940257D2FC}"/>
    <cellStyle name="20% - 강조색6 37 2 2 2 3" xfId="43190" xr:uid="{14BE3FD3-18FB-4DFF-B81B-DB166E9357FD}"/>
    <cellStyle name="20% - 강조색6 37 2 2 3" xfId="20700" xr:uid="{3459A714-077D-4CFA-9BBD-DCEBB59535D4}"/>
    <cellStyle name="20% - 강조색6 37 2 2 4" xfId="35825" xr:uid="{6C88BFAE-81DE-4154-83DE-D78A39143CEE}"/>
    <cellStyle name="20% - 강조색6 37 2 3" xfId="9622" xr:uid="{2AFA86FC-DAAC-4ABD-A907-1AC4097B212C}"/>
    <cellStyle name="20% - 강조색6 37 2 3 2" xfId="24429" xr:uid="{D6317B58-B2AB-4132-B6B2-012246433B28}"/>
    <cellStyle name="20% - 강조색6 37 2 3 3" xfId="39558" xr:uid="{39F50A65-113D-4BAB-A65B-9F30BD5AE682}"/>
    <cellStyle name="20% - 강조색6 37 2 4" xfId="17067" xr:uid="{2EC2B58F-E527-4193-9883-0E6C6CB134FC}"/>
    <cellStyle name="20% - 강조색6 37 2 5" xfId="32193" xr:uid="{3A8B3FB4-D8D9-44B2-A660-8894D7C089EA}"/>
    <cellStyle name="20% - 강조색6 37 3" xfId="4484" xr:uid="{11D5F980-86AA-4242-ADD9-64F5BD13CE28}"/>
    <cellStyle name="20% - 강조색6 37 3 2" xfId="11890" xr:uid="{E3E5240E-0AC7-4F86-9C6C-F9CE0A08DB7B}"/>
    <cellStyle name="20% - 강조색6 37 3 2 2" xfId="26697" xr:uid="{5AB15148-D527-44FD-94A7-E470E171FC67}"/>
    <cellStyle name="20% - 강조색6 37 3 2 3" xfId="41827" xr:uid="{300A279C-9AB7-4CA1-9DDA-D78EE4DCCCAF}"/>
    <cellStyle name="20% - 강조색6 37 3 3" xfId="19336" xr:uid="{DE74CA0B-3449-47BC-9460-F1E35CA9580E}"/>
    <cellStyle name="20% - 강조색6 37 3 4" xfId="34461" xr:uid="{5AD83EFF-5B51-4A4F-983C-F74FBEECDCB8}"/>
    <cellStyle name="20% - 강조색6 37 4" xfId="8258" xr:uid="{77A64F74-7327-4822-9C18-1776FF7FC54C}"/>
    <cellStyle name="20% - 강조색6 37 4 2" xfId="23065" xr:uid="{11BBCE45-3658-4BBD-93E5-787CF99C60C1}"/>
    <cellStyle name="20% - 강조색6 37 4 3" xfId="38193" xr:uid="{21A7F762-1208-4F47-8B9D-17829D54C887}"/>
    <cellStyle name="20% - 강조색6 37 5" xfId="15702" xr:uid="{CD55EE32-D014-4D15-B014-34944068C964}"/>
    <cellStyle name="20% - 강조색6 37 6" xfId="30830" xr:uid="{774FA7B2-8B44-4D7E-B462-21DEA6039DD8}"/>
    <cellStyle name="20% - 강조색6 38" xfId="858" xr:uid="{ABB94324-91CD-4A39-A94E-A84651E07422}"/>
    <cellStyle name="20% - 강조색6 38 2" xfId="2226" xr:uid="{F3FC5959-B966-4E2A-A8CD-999CAADD669E}"/>
    <cellStyle name="20% - 강조색6 38 2 2" xfId="5869" xr:uid="{A3CEBFE5-EBCD-49AB-BCBC-23FC2772CB20}"/>
    <cellStyle name="20% - 강조색6 38 2 2 2" xfId="13275" xr:uid="{DA944106-2344-4A6D-9FF6-35CDB57A6024}"/>
    <cellStyle name="20% - 강조색6 38 2 2 2 2" xfId="28083" xr:uid="{54B6EEE9-E63A-4999-9663-7E276A9C4662}"/>
    <cellStyle name="20% - 강조색6 38 2 2 2 3" xfId="43211" xr:uid="{D75D1ED9-594B-4B71-B148-73A6778E5F22}"/>
    <cellStyle name="20% - 강조색6 38 2 2 3" xfId="20721" xr:uid="{C67FCFF8-DA9E-471D-8F77-AE266229DE44}"/>
    <cellStyle name="20% - 강조색6 38 2 2 4" xfId="35846" xr:uid="{0B925E33-64E2-43D6-AE21-7AD0FDF6FC77}"/>
    <cellStyle name="20% - 강조색6 38 2 3" xfId="9643" xr:uid="{688A22FC-CD02-43A4-8566-E9EA5CE46F11}"/>
    <cellStyle name="20% - 강조색6 38 2 3 2" xfId="24450" xr:uid="{DFD92537-06E1-44C9-9427-B700A283476A}"/>
    <cellStyle name="20% - 강조색6 38 2 3 3" xfId="39579" xr:uid="{921582CB-DF2B-4F70-AB80-1A2E589C171A}"/>
    <cellStyle name="20% - 강조색6 38 2 4" xfId="17088" xr:uid="{62B3FFA7-9604-4F50-A1BB-6B5378974A5D}"/>
    <cellStyle name="20% - 강조색6 38 2 5" xfId="32214" xr:uid="{8AC1D992-293C-4E5A-905E-6DA2E5A73D28}"/>
    <cellStyle name="20% - 강조색6 38 3" xfId="4505" xr:uid="{BA9F62ED-2EA0-4B04-B849-9D37450FD2D6}"/>
    <cellStyle name="20% - 강조색6 38 3 2" xfId="11911" xr:uid="{61F53CA1-8477-4120-8794-78BE121E92A2}"/>
    <cellStyle name="20% - 강조색6 38 3 2 2" xfId="26718" xr:uid="{B0C67E2A-B169-44A1-927E-1470F6E2D1F0}"/>
    <cellStyle name="20% - 강조색6 38 3 2 3" xfId="41848" xr:uid="{B4806B18-5FF9-41D6-B62C-78531A666A9D}"/>
    <cellStyle name="20% - 강조색6 38 3 3" xfId="19357" xr:uid="{C5FDF822-CEAB-4C24-8FEC-46B64A1E27EC}"/>
    <cellStyle name="20% - 강조색6 38 3 4" xfId="34482" xr:uid="{8F0249B4-D415-4C32-8F8D-18DF5F6DF649}"/>
    <cellStyle name="20% - 강조색6 38 4" xfId="8279" xr:uid="{16EAE684-26CD-4285-BD12-BA6F2D192850}"/>
    <cellStyle name="20% - 강조색6 38 4 2" xfId="23086" xr:uid="{3516FA6C-FFA2-40AE-95C2-8FB092DC2C8B}"/>
    <cellStyle name="20% - 강조색6 38 4 3" xfId="38214" xr:uid="{2CF3F4C7-073F-4B68-85FE-D1709977B1EA}"/>
    <cellStyle name="20% - 강조색6 38 5" xfId="15723" xr:uid="{05AA7EA7-BD77-43C5-A2E4-C5C244296BE1}"/>
    <cellStyle name="20% - 강조색6 38 6" xfId="30851" xr:uid="{94F236E7-E555-4EA3-835F-856EFFD826FA}"/>
    <cellStyle name="20% - 강조색6 39" xfId="879" xr:uid="{1A27E413-3391-4502-A9FD-82290A90C16A}"/>
    <cellStyle name="20% - 강조색6 39 2" xfId="2247" xr:uid="{8D4D5DDA-9236-427E-B83A-6F244286D6C4}"/>
    <cellStyle name="20% - 강조색6 39 2 2" xfId="5890" xr:uid="{18858A29-3171-4EF6-A43D-8C42DE98463C}"/>
    <cellStyle name="20% - 강조색6 39 2 2 2" xfId="13296" xr:uid="{DBAD222D-9A98-44A5-81AF-B821406D9A63}"/>
    <cellStyle name="20% - 강조색6 39 2 2 2 2" xfId="28104" xr:uid="{DA1ACEC8-A8D6-44E4-AE61-6E2D88042174}"/>
    <cellStyle name="20% - 강조색6 39 2 2 2 3" xfId="43232" xr:uid="{49073302-D053-4587-8BBF-12F5E5964C47}"/>
    <cellStyle name="20% - 강조색6 39 2 2 3" xfId="20742" xr:uid="{28A5AC83-220F-4A19-AE10-51CA231F6B84}"/>
    <cellStyle name="20% - 강조색6 39 2 2 4" xfId="35867" xr:uid="{47369CF6-C269-4D27-B11D-3AC99F68EE52}"/>
    <cellStyle name="20% - 강조색6 39 2 3" xfId="9664" xr:uid="{819AA924-D76A-496A-9A2A-EE9325BBCF5F}"/>
    <cellStyle name="20% - 강조색6 39 2 3 2" xfId="24471" xr:uid="{3BD0D117-5E0B-4ABC-BBF2-839435F7BFFC}"/>
    <cellStyle name="20% - 강조색6 39 2 3 3" xfId="39600" xr:uid="{3D897864-3085-44D7-BB0F-1AF03329748F}"/>
    <cellStyle name="20% - 강조색6 39 2 4" xfId="17109" xr:uid="{B02A5DF9-B3CC-4A00-9228-E38B4900ADD7}"/>
    <cellStyle name="20% - 강조색6 39 2 5" xfId="32235" xr:uid="{F216877A-D864-4EFA-A753-3B98C8F556F6}"/>
    <cellStyle name="20% - 강조색6 39 3" xfId="4526" xr:uid="{C160F7BB-DD18-46A9-B82D-1FD1F3FD531B}"/>
    <cellStyle name="20% - 강조색6 39 3 2" xfId="11932" xr:uid="{85D85347-3133-47A4-93BC-8B823748E2AC}"/>
    <cellStyle name="20% - 강조색6 39 3 2 2" xfId="26739" xr:uid="{8854613A-00DE-4C43-BF45-FB4E1F551DFD}"/>
    <cellStyle name="20% - 강조색6 39 3 2 3" xfId="41869" xr:uid="{C84C8817-75D1-4185-86A2-37F83BE1DB82}"/>
    <cellStyle name="20% - 강조색6 39 3 3" xfId="19378" xr:uid="{89171191-3619-491C-8FAC-62AA0BB4E8C0}"/>
    <cellStyle name="20% - 강조색6 39 3 4" xfId="34503" xr:uid="{953685D8-E838-40B7-B528-F953E2B56D20}"/>
    <cellStyle name="20% - 강조색6 39 4" xfId="8300" xr:uid="{15553DDF-2500-4242-9503-6D5C63DE8079}"/>
    <cellStyle name="20% - 강조색6 39 4 2" xfId="23107" xr:uid="{9FB1E5EE-1D17-4BB1-91E3-F56D97238E21}"/>
    <cellStyle name="20% - 강조색6 39 4 3" xfId="38235" xr:uid="{992C4CA1-B7EB-419C-B2EC-9972253AE2E3}"/>
    <cellStyle name="20% - 강조색6 39 5" xfId="15744" xr:uid="{63DFA9C1-2190-4CCF-B7D1-8DA2E71AA3DA}"/>
    <cellStyle name="20% - 강조색6 39 6" xfId="30872" xr:uid="{0379089D-C622-4C81-8135-3B9D681470C4}"/>
    <cellStyle name="20% - 강조색6 4" xfId="147" xr:uid="{6E2D54C0-B6C7-41E6-8E96-0381ADF32E25}"/>
    <cellStyle name="20% - 강조색6 4 2" xfId="1514" xr:uid="{83628BB0-53F3-4B80-8398-159B01FE83CF}"/>
    <cellStyle name="20% - 강조색6 4 2 2" xfId="5157" xr:uid="{77E9B04E-2D0A-4A14-84E3-76752DF2C809}"/>
    <cellStyle name="20% - 강조색6 4 2 2 2" xfId="12563" xr:uid="{724A5E01-4A05-4588-ABC7-E24CEB76F9E6}"/>
    <cellStyle name="20% - 강조색6 4 2 2 2 2" xfId="27370" xr:uid="{109C47B4-8665-4135-95EC-A8451CB8ADA1}"/>
    <cellStyle name="20% - 강조색6 4 2 2 2 3" xfId="42500" xr:uid="{7D997FD0-88A2-44EE-AA91-2DB9420463DB}"/>
    <cellStyle name="20% - 강조색6 4 2 2 3" xfId="20009" xr:uid="{8328B060-10D8-4BDE-BB4C-47AA3D766190}"/>
    <cellStyle name="20% - 강조색6 4 2 2 4" xfId="35134" xr:uid="{8535A438-3CA9-4BA5-80D7-0F433F960399}"/>
    <cellStyle name="20% - 강조색6 4 2 3" xfId="8931" xr:uid="{C604414F-C7AD-48DE-B348-E92F02C0BF5F}"/>
    <cellStyle name="20% - 강조색6 4 2 3 2" xfId="23738" xr:uid="{ECDD8762-12A5-4832-B1DB-7295F2273E47}"/>
    <cellStyle name="20% - 강조색6 4 2 3 3" xfId="38866" xr:uid="{DD370E95-60DE-445F-AB28-F09B432380A2}"/>
    <cellStyle name="20% - 강조색6 4 2 4" xfId="16375" xr:uid="{EAF317B3-D575-4046-88B6-BC43E95F9021}"/>
    <cellStyle name="20% - 강조색6 4 2 5" xfId="31502" xr:uid="{77378CEE-B3C1-4D75-AC92-87771BD29098}"/>
    <cellStyle name="20% - 강조색6 4 3" xfId="3793" xr:uid="{BFDB7810-228D-4163-9B41-E1D814208A78}"/>
    <cellStyle name="20% - 강조색6 4 3 2" xfId="11198" xr:uid="{CFF0FA68-04EB-49C5-83AF-CE6AB689CBBB}"/>
    <cellStyle name="20% - 강조색6 4 3 2 2" xfId="26005" xr:uid="{C6AEC3E1-79FC-4CC6-B52B-09CDE698AC33}"/>
    <cellStyle name="20% - 강조색6 4 3 2 3" xfId="41135" xr:uid="{ACC9DAF1-5E8A-4BFA-B552-248DBD935ACF}"/>
    <cellStyle name="20% - 강조색6 4 3 3" xfId="18645" xr:uid="{5384D06C-F7C7-4842-AAC9-6D3345B046E7}"/>
    <cellStyle name="20% - 강조색6 4 3 4" xfId="33770" xr:uid="{DA4E1649-AAEA-4352-97FA-9F55AFDE94AF}"/>
    <cellStyle name="20% - 강조색6 4 4" xfId="7567" xr:uid="{5029F531-C127-41A1-AADB-CECCE62C8474}"/>
    <cellStyle name="20% - 강조색6 4 4 2" xfId="22374" xr:uid="{199F0DFC-6F48-4C7B-A834-7E5F4427B971}"/>
    <cellStyle name="20% - 강조색6 4 4 3" xfId="37501" xr:uid="{CAEA544C-AB33-4ED4-9798-0D96BDAB7368}"/>
    <cellStyle name="20% - 강조색6 4 5" xfId="15010" xr:uid="{CC46397F-0171-4359-BDFE-0BE573D03B60}"/>
    <cellStyle name="20% - 강조색6 4 6" xfId="30138" xr:uid="{0BB9C582-4AA5-4A05-9022-26F96D1E072B}"/>
    <cellStyle name="20% - 강조색6 40" xfId="900" xr:uid="{A8CA698E-D2FD-4669-8E06-3B815CEE2654}"/>
    <cellStyle name="20% - 강조색6 40 2" xfId="2268" xr:uid="{1CD0D1FF-05D2-4589-8253-C5B0260B75EB}"/>
    <cellStyle name="20% - 강조색6 40 2 2" xfId="5911" xr:uid="{59B3012D-F789-426F-B286-E8C2FDD22AF9}"/>
    <cellStyle name="20% - 강조색6 40 2 2 2" xfId="13317" xr:uid="{3F9D9A51-540A-4838-8280-7B8C6D11A533}"/>
    <cellStyle name="20% - 강조색6 40 2 2 2 2" xfId="28125" xr:uid="{DC0F41A5-A3F0-4ED6-8AEF-C35538515D16}"/>
    <cellStyle name="20% - 강조색6 40 2 2 2 3" xfId="43253" xr:uid="{C9FC7733-AA17-494B-87A5-EA7740D6032E}"/>
    <cellStyle name="20% - 강조색6 40 2 2 3" xfId="20763" xr:uid="{33380C8D-2945-4806-9001-105696E3E831}"/>
    <cellStyle name="20% - 강조색6 40 2 2 4" xfId="35888" xr:uid="{573D716B-15A7-43FE-BA96-29370D1B43B9}"/>
    <cellStyle name="20% - 강조색6 40 2 3" xfId="9685" xr:uid="{D8E63220-665D-4729-97D3-4001AECF0937}"/>
    <cellStyle name="20% - 강조색6 40 2 3 2" xfId="24492" xr:uid="{C70B25DA-8E22-460F-8FA2-338F93BE8521}"/>
    <cellStyle name="20% - 강조색6 40 2 3 3" xfId="39621" xr:uid="{DE3EE831-DD89-4860-BA51-A7EC060A7305}"/>
    <cellStyle name="20% - 강조색6 40 2 4" xfId="17130" xr:uid="{75586DF3-140F-47DF-A6D4-930F9E71B5A1}"/>
    <cellStyle name="20% - 강조색6 40 2 5" xfId="32256" xr:uid="{4EF23295-89FF-4A04-9914-95BAA21765CA}"/>
    <cellStyle name="20% - 강조색6 40 3" xfId="4547" xr:uid="{AFC4A073-B918-4019-8B13-7726044A5A77}"/>
    <cellStyle name="20% - 강조색6 40 3 2" xfId="11953" xr:uid="{93F1DF53-D49A-4067-9BB2-A5490EE3F991}"/>
    <cellStyle name="20% - 강조색6 40 3 2 2" xfId="26760" xr:uid="{6E581B39-2C0A-49C0-9EEA-8AD04E3B4F97}"/>
    <cellStyle name="20% - 강조색6 40 3 2 3" xfId="41890" xr:uid="{1FFC181A-D206-4625-B563-C78A0480B808}"/>
    <cellStyle name="20% - 강조색6 40 3 3" xfId="19399" xr:uid="{0CB261C5-E95D-4223-8240-2A64EDABE287}"/>
    <cellStyle name="20% - 강조색6 40 3 4" xfId="34524" xr:uid="{4727F2BC-350B-452C-8172-8663CFCEB345}"/>
    <cellStyle name="20% - 강조색6 40 4" xfId="8321" xr:uid="{B0E1E953-3829-404E-8608-B4F3874D62EC}"/>
    <cellStyle name="20% - 강조색6 40 4 2" xfId="23128" xr:uid="{70D82807-A6FD-4E1E-A850-BDC92A6D08FA}"/>
    <cellStyle name="20% - 강조색6 40 4 3" xfId="38256" xr:uid="{BD97C192-0D9C-4144-ADC8-B2054CA7676C}"/>
    <cellStyle name="20% - 강조색6 40 5" xfId="15765" xr:uid="{6401CA30-CD71-44DC-8C53-5CEED9B87EE5}"/>
    <cellStyle name="20% - 강조색6 40 6" xfId="30892" xr:uid="{47745AB3-660B-46DD-AF07-5876DFF709E5}"/>
    <cellStyle name="20% - 강조색6 41" xfId="920" xr:uid="{2BA7E531-C75D-49E3-B292-0543A8FD28BF}"/>
    <cellStyle name="20% - 강조색6 41 2" xfId="2288" xr:uid="{950972BE-4B40-4442-833E-DE7CB713EB91}"/>
    <cellStyle name="20% - 강조색6 41 2 2" xfId="5932" xr:uid="{CC77F81D-51ED-4D26-B13D-60B3D59D2F5F}"/>
    <cellStyle name="20% - 강조색6 41 2 2 2" xfId="13337" xr:uid="{B9DCBCF1-0989-4CAE-A325-3751DA6B271F}"/>
    <cellStyle name="20% - 강조색6 41 2 2 2 2" xfId="28145" xr:uid="{623EFF47-4609-488A-B052-6684D22E0DC0}"/>
    <cellStyle name="20% - 강조색6 41 2 2 2 3" xfId="43273" xr:uid="{1BEEE78A-AE50-4AB0-9CD4-36D851A41534}"/>
    <cellStyle name="20% - 강조색6 41 2 2 3" xfId="20783" xr:uid="{2F46E5CE-A001-443C-AE86-E5ECC205DA7B}"/>
    <cellStyle name="20% - 강조색6 41 2 2 4" xfId="35908" xr:uid="{94D62B85-88B5-49DB-9D98-492C789EDC5C}"/>
    <cellStyle name="20% - 강조색6 41 2 3" xfId="9705" xr:uid="{6FE2F5D6-0721-4302-BF4F-6D67836D8EFF}"/>
    <cellStyle name="20% - 강조색6 41 2 3 2" xfId="24512" xr:uid="{B53E9E34-BD86-4BED-9926-A0D43F2D6DB7}"/>
    <cellStyle name="20% - 강조색6 41 2 3 3" xfId="39642" xr:uid="{38ECC78D-AEF1-44BE-B707-DD95500A3ADF}"/>
    <cellStyle name="20% - 강조색6 41 2 4" xfId="17151" xr:uid="{BDFF2813-34F0-4AAF-8876-9C4F3DC71167}"/>
    <cellStyle name="20% - 강조색6 41 2 5" xfId="32277" xr:uid="{9934B1A0-99B7-446A-BDFD-29C5CE485E36}"/>
    <cellStyle name="20% - 강조색6 41 3" xfId="4568" xr:uid="{90E591B7-0A5F-41E2-A75F-C142A8DCA52E}"/>
    <cellStyle name="20% - 강조색6 41 3 2" xfId="11974" xr:uid="{0C5DED21-4C79-4E92-B5B8-E5FA66135E52}"/>
    <cellStyle name="20% - 강조색6 41 3 2 2" xfId="26781" xr:uid="{D7C04DB6-4549-48BE-95DB-56C960591489}"/>
    <cellStyle name="20% - 강조색6 41 3 2 3" xfId="41911" xr:uid="{212D444A-F6E5-417F-AF1D-D24A1DF89D92}"/>
    <cellStyle name="20% - 강조색6 41 3 3" xfId="19420" xr:uid="{A88D6204-E82D-4C30-96BE-5069EFD23D83}"/>
    <cellStyle name="20% - 강조색6 41 3 4" xfId="34545" xr:uid="{2307294E-3B28-48B1-97D1-B5FAC2BF106E}"/>
    <cellStyle name="20% - 강조색6 41 4" xfId="8342" xr:uid="{179145A5-9D8B-439D-B28F-F063337C0A8D}"/>
    <cellStyle name="20% - 강조색6 41 4 2" xfId="23149" xr:uid="{814C3341-3669-4252-A813-DCD242B8702C}"/>
    <cellStyle name="20% - 강조색6 41 4 3" xfId="38277" xr:uid="{4946A9C5-9918-4983-9F58-23B3F9EBB0BD}"/>
    <cellStyle name="20% - 강조색6 41 5" xfId="15786" xr:uid="{31CEB75E-DDD3-4607-AD40-F06CACEC0F35}"/>
    <cellStyle name="20% - 강조색6 41 6" xfId="30913" xr:uid="{93DE5B74-087F-4396-B7FA-0BDE5FF42438}"/>
    <cellStyle name="20% - 강조색6 42" xfId="941" xr:uid="{B8CDB6A0-F1A7-4C08-83C2-D6452566EDA4}"/>
    <cellStyle name="20% - 강조색6 42 2" xfId="2309" xr:uid="{E8FEE200-9091-4AE1-BBE0-AB58AC765C55}"/>
    <cellStyle name="20% - 강조색6 42 2 2" xfId="5953" xr:uid="{23CFDE55-5854-44F1-AD4C-6C9AC6DEDD47}"/>
    <cellStyle name="20% - 강조색6 42 2 2 2" xfId="13358" xr:uid="{5F4645F6-BD3B-48E9-BE81-ADF3D292D500}"/>
    <cellStyle name="20% - 강조색6 42 2 2 2 2" xfId="28166" xr:uid="{5A2EEAC5-8B68-4F11-A45D-CB8E9EABE772}"/>
    <cellStyle name="20% - 강조색6 42 2 2 2 3" xfId="43294" xr:uid="{74C1D982-0DAE-4983-8749-179267BAF805}"/>
    <cellStyle name="20% - 강조색6 42 2 2 3" xfId="20803" xr:uid="{CD0895DE-9D38-41B5-837A-A24018B79352}"/>
    <cellStyle name="20% - 강조색6 42 2 2 4" xfId="35929" xr:uid="{4320AC61-08CB-45DD-A282-7EB9A6A40CAD}"/>
    <cellStyle name="20% - 강조색6 42 2 3" xfId="9726" xr:uid="{E82C4D9C-0D05-4FEE-AD6C-23915175AFD9}"/>
    <cellStyle name="20% - 강조색6 42 2 3 2" xfId="24533" xr:uid="{491F6CBC-1C0C-4B92-8BA0-12D40453BF61}"/>
    <cellStyle name="20% - 강조색6 42 2 3 3" xfId="39663" xr:uid="{8576971A-B2DF-45B1-9E63-7ACCFC7AC829}"/>
    <cellStyle name="20% - 강조색6 42 2 4" xfId="17172" xr:uid="{79BA06C2-2877-4E74-8844-AC1CCEBEDBF9}"/>
    <cellStyle name="20% - 강조색6 42 2 5" xfId="32298" xr:uid="{17B34046-4ADF-4065-88BB-618726FBB182}"/>
    <cellStyle name="20% - 강조색6 42 3" xfId="4589" xr:uid="{4AE92457-B6E2-4489-9D2A-F8BCAE7911E2}"/>
    <cellStyle name="20% - 강조색6 42 3 2" xfId="11995" xr:uid="{DFB2721E-DC77-4C4D-BB51-2733F04D9AAE}"/>
    <cellStyle name="20% - 강조색6 42 3 2 2" xfId="26802" xr:uid="{DA7D060C-BA74-4050-BDC6-FADAC257E68A}"/>
    <cellStyle name="20% - 강조색6 42 3 2 3" xfId="41932" xr:uid="{0C128408-7775-4309-B489-544ED302F6AF}"/>
    <cellStyle name="20% - 강조색6 42 3 3" xfId="19441" xr:uid="{AF9E14E2-E6A4-4FEC-B5E4-4D811BF57611}"/>
    <cellStyle name="20% - 강조색6 42 3 4" xfId="34566" xr:uid="{0178DC55-C6D9-486B-85D6-536EACE3E314}"/>
    <cellStyle name="20% - 강조색6 42 4" xfId="8363" xr:uid="{D7B30D90-AE4A-407B-A4E2-58983BAF5051}"/>
    <cellStyle name="20% - 강조색6 42 4 2" xfId="23170" xr:uid="{8310203F-6A47-4706-B988-74650D2D43CD}"/>
    <cellStyle name="20% - 강조색6 42 4 3" xfId="38298" xr:uid="{FE100985-11CE-41A0-857C-1684AAAC6B23}"/>
    <cellStyle name="20% - 강조색6 42 5" xfId="15807" xr:uid="{18524810-5DAB-46CF-8692-8DDB68FB9154}"/>
    <cellStyle name="20% - 강조색6 42 6" xfId="30934" xr:uid="{21532344-195E-4591-8805-4B9C967B6359}"/>
    <cellStyle name="20% - 강조색6 43" xfId="963" xr:uid="{6B43D7AE-0BBA-4C51-9C4E-3B68F54844FB}"/>
    <cellStyle name="20% - 강조색6 43 2" xfId="2329" xr:uid="{5160318A-232C-4AC9-A058-325B45876710}"/>
    <cellStyle name="20% - 강조색6 43 2 2" xfId="5973" xr:uid="{1448BD91-A2C1-4C94-BFF1-1EE5FF44AB17}"/>
    <cellStyle name="20% - 강조색6 43 2 2 2" xfId="13378" xr:uid="{6AED2413-9842-4C60-A39C-CCDC375D65A8}"/>
    <cellStyle name="20% - 강조색6 43 2 2 2 2" xfId="28186" xr:uid="{8BC70BC0-884D-43D6-B10F-D51A3774C9BA}"/>
    <cellStyle name="20% - 강조색6 43 2 2 2 3" xfId="43314" xr:uid="{91EBDDE2-120F-4749-8D2D-F9A770C31473}"/>
    <cellStyle name="20% - 강조색6 43 2 2 3" xfId="20823" xr:uid="{ACFC2077-BBA2-4B95-8BEF-67746E197B08}"/>
    <cellStyle name="20% - 강조색6 43 2 2 4" xfId="35950" xr:uid="{6591569B-6AC2-418B-AE1B-20BFD8BDDF52}"/>
    <cellStyle name="20% - 강조색6 43 2 3" xfId="9747" xr:uid="{D5791C8B-80C8-4638-B466-59FBF8702FD2}"/>
    <cellStyle name="20% - 강조색6 43 2 3 2" xfId="24554" xr:uid="{6A1C52E2-8365-4FE4-BED6-D11938B79734}"/>
    <cellStyle name="20% - 강조색6 43 2 3 3" xfId="39684" xr:uid="{59EDF522-C073-4D8C-B85A-5F282D670567}"/>
    <cellStyle name="20% - 강조색6 43 2 4" xfId="17193" xr:uid="{D93FD1A0-232C-41DE-A09C-99D9AFCF2E4A}"/>
    <cellStyle name="20% - 강조색6 43 2 5" xfId="32319" xr:uid="{387404E1-03D1-41D5-B134-D404D7B824DC}"/>
    <cellStyle name="20% - 강조색6 43 3" xfId="4610" xr:uid="{DAEB2A74-9D05-425C-B79E-1DE6AFC4D9E1}"/>
    <cellStyle name="20% - 강조색6 43 3 2" xfId="12016" xr:uid="{48DB9EB2-89BC-42AA-BE1F-755F5B00F58D}"/>
    <cellStyle name="20% - 강조색6 43 3 2 2" xfId="26823" xr:uid="{C409EF83-7648-4C20-A9ED-0BF278AC61F2}"/>
    <cellStyle name="20% - 강조색6 43 3 2 3" xfId="41953" xr:uid="{0A0C7E50-0277-4E2E-8A0C-4D983B0EF6F7}"/>
    <cellStyle name="20% - 강조색6 43 3 3" xfId="19462" xr:uid="{EC3D6AA5-7200-4571-A330-A867D87AA487}"/>
    <cellStyle name="20% - 강조색6 43 3 4" xfId="34587" xr:uid="{12A5675D-8C3C-4E4C-867A-8376760E001A}"/>
    <cellStyle name="20% - 강조색6 43 4" xfId="8384" xr:uid="{85D0355B-8F0D-41D6-9E1C-14C2B1AEE5F6}"/>
    <cellStyle name="20% - 강조색6 43 4 2" xfId="23191" xr:uid="{1711D21E-49DC-436D-AEBE-DC66A2585CD7}"/>
    <cellStyle name="20% - 강조색6 43 4 3" xfId="38319" xr:uid="{448DA2FF-D069-4ADB-A173-E38B61B105FE}"/>
    <cellStyle name="20% - 강조색6 43 5" xfId="15828" xr:uid="{885AA9C3-D68B-4199-940E-C057EBC9F88E}"/>
    <cellStyle name="20% - 강조색6 43 6" xfId="30955" xr:uid="{B22C31DA-66F4-4E0E-AA02-24F0CB6840F4}"/>
    <cellStyle name="20% - 강조색6 44" xfId="984" xr:uid="{886552AC-7A87-4B3C-A3CF-0C3DBDA7564E}"/>
    <cellStyle name="20% - 강조색6 44 2" xfId="2350" xr:uid="{74CE8C48-C0A8-453A-8EBC-484D1142EAF5}"/>
    <cellStyle name="20% - 강조색6 44 2 2" xfId="5994" xr:uid="{EFB22DD8-E131-4A12-8FBA-877D075A218A}"/>
    <cellStyle name="20% - 강조색6 44 2 2 2" xfId="13399" xr:uid="{1DC69A3C-1258-4253-B8CB-396D60B56622}"/>
    <cellStyle name="20% - 강조색6 44 2 2 2 2" xfId="28207" xr:uid="{799F46DC-A436-45C2-AA7D-4519A86DCC22}"/>
    <cellStyle name="20% - 강조색6 44 2 2 2 3" xfId="43335" xr:uid="{1B8C20F6-8BD3-48AA-96AB-8B73CBBEA272}"/>
    <cellStyle name="20% - 강조색6 44 2 2 3" xfId="20844" xr:uid="{CE1AA438-28A9-4553-BD85-3537204177C4}"/>
    <cellStyle name="20% - 강조색6 44 2 2 4" xfId="35971" xr:uid="{48CB717F-7594-47B3-A54D-C5106C014918}"/>
    <cellStyle name="20% - 강조색6 44 2 3" xfId="9768" xr:uid="{69E43B6E-FA18-470A-8E34-AA69FAB530E0}"/>
    <cellStyle name="20% - 강조색6 44 2 3 2" xfId="24575" xr:uid="{9487EC42-5D7E-4B06-B3A7-4D1D244F5F9F}"/>
    <cellStyle name="20% - 강조색6 44 2 3 3" xfId="39705" xr:uid="{01A724AE-644E-4D13-9D1E-F9F5E453D2E4}"/>
    <cellStyle name="20% - 강조색6 44 2 4" xfId="17214" xr:uid="{AC848B52-DD67-41E5-9CDD-71637B4A65C7}"/>
    <cellStyle name="20% - 강조색6 44 2 5" xfId="32340" xr:uid="{01048992-9212-4BF1-A964-14A4D8DAE89C}"/>
    <cellStyle name="20% - 강조색6 44 3" xfId="4631" xr:uid="{9CB0147E-2D94-416D-9532-4972656EFB34}"/>
    <cellStyle name="20% - 강조색6 44 3 2" xfId="12037" xr:uid="{85FAAD10-F551-45C9-8D17-CEB6A526CF1C}"/>
    <cellStyle name="20% - 강조색6 44 3 2 2" xfId="26844" xr:uid="{FF0AFE02-CE5D-4509-8B51-6A417CE82FFE}"/>
    <cellStyle name="20% - 강조색6 44 3 2 3" xfId="41974" xr:uid="{BEC37264-6FB4-48CC-8840-46F8A6F6B8A0}"/>
    <cellStyle name="20% - 강조색6 44 3 3" xfId="19483" xr:uid="{D2116AAA-2729-4D4B-BD43-1D01391FF58A}"/>
    <cellStyle name="20% - 강조색6 44 3 4" xfId="34608" xr:uid="{E5361151-7287-4C14-B49E-E12D505793F1}"/>
    <cellStyle name="20% - 강조색6 44 4" xfId="8405" xr:uid="{5C7697BE-E2AF-49D7-B7AF-E54ED2886854}"/>
    <cellStyle name="20% - 강조색6 44 4 2" xfId="23212" xr:uid="{C337B0F7-AA93-4162-8CA9-6605E69CC7E4}"/>
    <cellStyle name="20% - 강조색6 44 4 3" xfId="38340" xr:uid="{1B57A9E7-472A-4D04-A3F7-ED72E292563A}"/>
    <cellStyle name="20% - 강조색6 44 5" xfId="15849" xr:uid="{1FA7BFCC-CE47-48EA-AA70-80A74271AAD4}"/>
    <cellStyle name="20% - 강조색6 44 6" xfId="30976" xr:uid="{ADDBBEB8-4E64-489B-AE6F-A7C3B2ADC5F8}"/>
    <cellStyle name="20% - 강조색6 45" xfId="1005" xr:uid="{A04AB303-D0E2-4532-8604-8EFB4056C2C3}"/>
    <cellStyle name="20% - 강조색6 45 2" xfId="2371" xr:uid="{23D2A23E-01DB-4346-91C1-C7BACAA25879}"/>
    <cellStyle name="20% - 강조색6 45 2 2" xfId="6015" xr:uid="{B6F9CF5A-50B0-481D-A058-4A4C03092372}"/>
    <cellStyle name="20% - 강조색6 45 2 2 2" xfId="13420" xr:uid="{DF57D17C-6BDB-4029-9277-C2B5DB4E5175}"/>
    <cellStyle name="20% - 강조색6 45 2 2 2 2" xfId="28228" xr:uid="{BD5DE155-7EE7-4EDF-B658-0B91218A8268}"/>
    <cellStyle name="20% - 강조색6 45 2 2 2 3" xfId="43356" xr:uid="{10F443F1-74A7-4281-AA6A-B924E0DB5DE7}"/>
    <cellStyle name="20% - 강조색6 45 2 2 3" xfId="20865" xr:uid="{6FA61DF7-DE0B-4496-B12C-E6B348993641}"/>
    <cellStyle name="20% - 강조색6 45 2 2 4" xfId="35992" xr:uid="{130364D6-070B-4DA9-824F-49A6D34C6182}"/>
    <cellStyle name="20% - 강조색6 45 2 3" xfId="9789" xr:uid="{1785D72A-6CE7-4539-BF2D-37BBB28F050C}"/>
    <cellStyle name="20% - 강조색6 45 2 3 2" xfId="24596" xr:uid="{93D408B6-0626-459E-A29B-D6A775DFCC07}"/>
    <cellStyle name="20% - 강조색6 45 2 3 3" xfId="39726" xr:uid="{988392CE-12FA-469F-BA5E-341470096B53}"/>
    <cellStyle name="20% - 강조색6 45 2 4" xfId="17235" xr:uid="{977DDFBC-8C4C-4E82-8F4D-201B9F78B4EE}"/>
    <cellStyle name="20% - 강조색6 45 2 5" xfId="32361" xr:uid="{F6F51C59-0AE7-4438-922D-0C25D9798163}"/>
    <cellStyle name="20% - 강조색6 45 3" xfId="4652" xr:uid="{015FA46C-9059-4E28-B0EA-A7AD8833E016}"/>
    <cellStyle name="20% - 강조색6 45 3 2" xfId="12058" xr:uid="{489EFF68-600B-4985-AF29-D4DF6F79717D}"/>
    <cellStyle name="20% - 강조색6 45 3 2 2" xfId="26865" xr:uid="{EA9A9ED5-0E86-46A8-B074-499D234C6D52}"/>
    <cellStyle name="20% - 강조색6 45 3 2 3" xfId="41995" xr:uid="{26985E03-413C-44DF-8435-0ECFEAB0EBDA}"/>
    <cellStyle name="20% - 강조색6 45 3 3" xfId="19504" xr:uid="{E00BDC3F-C5D7-4B4A-BE51-6213599D2B45}"/>
    <cellStyle name="20% - 강조색6 45 3 4" xfId="34629" xr:uid="{94FE3A09-A7E5-45E5-8B20-E89B1CAD68FA}"/>
    <cellStyle name="20% - 강조색6 45 4" xfId="8426" xr:uid="{94ECFBC4-3BCE-434A-B0A6-77F45139457C}"/>
    <cellStyle name="20% - 강조색6 45 4 2" xfId="23233" xr:uid="{B90EBBEC-F151-461A-B5CB-1B7D50ED560B}"/>
    <cellStyle name="20% - 강조색6 45 4 3" xfId="38361" xr:uid="{A2E1F627-8E73-425C-B0C7-FC30342FC715}"/>
    <cellStyle name="20% - 강조색6 45 5" xfId="15870" xr:uid="{316CE869-EF18-4FF0-9C30-957FE4A1B1FF}"/>
    <cellStyle name="20% - 강조색6 45 6" xfId="30997" xr:uid="{C45C8E07-3035-4A64-9E61-38DCB99D6AEB}"/>
    <cellStyle name="20% - 강조색6 46" xfId="1026" xr:uid="{24E693F5-79AF-4183-877C-65F2D7B07FD5}"/>
    <cellStyle name="20% - 강조색6 46 2" xfId="2392" xr:uid="{D636FFE6-D807-4DC3-A4E6-8ACA5A41BBAB}"/>
    <cellStyle name="20% - 강조색6 46 2 2" xfId="6036" xr:uid="{B4E45953-655B-4461-91B5-63DCA698AD60}"/>
    <cellStyle name="20% - 강조색6 46 2 2 2" xfId="13441" xr:uid="{5E23DBF1-FE4D-4F6F-A633-F22C14628992}"/>
    <cellStyle name="20% - 강조색6 46 2 2 2 2" xfId="28249" xr:uid="{78B9455B-3B07-4FA4-A1FE-0C89916BA511}"/>
    <cellStyle name="20% - 강조색6 46 2 2 2 3" xfId="43377" xr:uid="{870C1DB7-BCDA-4E85-8C90-374430536D78}"/>
    <cellStyle name="20% - 강조색6 46 2 2 3" xfId="20886" xr:uid="{395F2204-D7BC-43ED-ABC3-2D3CBAB75B63}"/>
    <cellStyle name="20% - 강조색6 46 2 2 4" xfId="36013" xr:uid="{D6AA31F2-46CA-465B-B8F4-B0721779A930}"/>
    <cellStyle name="20% - 강조색6 46 2 3" xfId="9810" xr:uid="{34D0D4D6-311D-4856-ABA1-DE1C9E19F9B8}"/>
    <cellStyle name="20% - 강조색6 46 2 3 2" xfId="24617" xr:uid="{6392E29F-7B7D-4C5F-AC0E-8319DD8C50E9}"/>
    <cellStyle name="20% - 강조색6 46 2 3 3" xfId="39747" xr:uid="{384945BE-A747-4605-85FE-2928250B0F9D}"/>
    <cellStyle name="20% - 강조색6 46 2 4" xfId="17256" xr:uid="{5C997CB6-DC9C-4229-978B-F1262F29BAF8}"/>
    <cellStyle name="20% - 강조색6 46 2 5" xfId="32382" xr:uid="{2B0D4AE6-BEAD-428A-8A54-9E9EC825144B}"/>
    <cellStyle name="20% - 강조색6 46 3" xfId="4673" xr:uid="{6B33FD0B-687F-4F9D-B616-87425FD98B9F}"/>
    <cellStyle name="20% - 강조색6 46 3 2" xfId="12079" xr:uid="{6F38A8DA-1467-42CB-BB41-73BD7DDA20DA}"/>
    <cellStyle name="20% - 강조색6 46 3 2 2" xfId="26886" xr:uid="{97B47517-B340-447A-911E-3483E63F02EA}"/>
    <cellStyle name="20% - 강조색6 46 3 2 3" xfId="42016" xr:uid="{241644D3-599C-4BD3-93D0-C8DEF4362212}"/>
    <cellStyle name="20% - 강조색6 46 3 3" xfId="19525" xr:uid="{ECC9B5D9-170D-4593-8003-C789EA7F28CD}"/>
    <cellStyle name="20% - 강조색6 46 3 4" xfId="34650" xr:uid="{47739612-84D1-4167-95E5-1416826DFAE0}"/>
    <cellStyle name="20% - 강조색6 46 4" xfId="8447" xr:uid="{98027F3C-8B57-4B69-A28D-1FE35C0BD45F}"/>
    <cellStyle name="20% - 강조색6 46 4 2" xfId="23254" xr:uid="{167549B8-7C17-4F49-9D32-A43615084050}"/>
    <cellStyle name="20% - 강조색6 46 4 3" xfId="38382" xr:uid="{E73900E4-EE93-4E1F-8E53-0651EE7EB7B3}"/>
    <cellStyle name="20% - 강조색6 46 5" xfId="15891" xr:uid="{122498E0-1AB7-4E21-B856-13E8E245C7E7}"/>
    <cellStyle name="20% - 강조색6 46 6" xfId="31018" xr:uid="{E6833BC5-5F69-4498-9F7F-1DD645B8F53F}"/>
    <cellStyle name="20% - 강조색6 47" xfId="1047" xr:uid="{7DBE5A22-6B60-4C2F-A3DB-FD5D7873EB57}"/>
    <cellStyle name="20% - 강조색6 47 2" xfId="2413" xr:uid="{845529E6-0DF9-4CAF-AB57-514A29D8059F}"/>
    <cellStyle name="20% - 강조색6 47 2 2" xfId="6057" xr:uid="{D89626E8-3F51-4D5E-A91A-B8FB0C571305}"/>
    <cellStyle name="20% - 강조색6 47 2 2 2" xfId="13462" xr:uid="{A7FBE18D-074A-46CA-8C75-8E184B05A72B}"/>
    <cellStyle name="20% - 강조색6 47 2 2 2 2" xfId="28270" xr:uid="{108A6EFF-6FEE-4232-898F-CBB8432A7532}"/>
    <cellStyle name="20% - 강조색6 47 2 2 2 3" xfId="43398" xr:uid="{73E6EA0F-6393-4685-9ADE-6755B97B3A90}"/>
    <cellStyle name="20% - 강조색6 47 2 2 3" xfId="20907" xr:uid="{92BEBA02-835D-4810-B2AF-5F103806A228}"/>
    <cellStyle name="20% - 강조색6 47 2 2 4" xfId="36034" xr:uid="{7E03611F-5E33-4BE3-95CB-D5082E152D2E}"/>
    <cellStyle name="20% - 강조색6 47 2 3" xfId="9831" xr:uid="{03F05E93-3F28-4C35-B431-87CD7119AC10}"/>
    <cellStyle name="20% - 강조색6 47 2 3 2" xfId="24638" xr:uid="{69C8E7BB-2709-455B-896C-CF9A4F6CD7FD}"/>
    <cellStyle name="20% - 강조색6 47 2 3 3" xfId="39768" xr:uid="{A501E07B-2E43-4A71-B92E-F1FF455897A2}"/>
    <cellStyle name="20% - 강조색6 47 2 4" xfId="17277" xr:uid="{698FD1E4-B16D-43EC-B911-AB3AECAF61CB}"/>
    <cellStyle name="20% - 강조색6 47 2 5" xfId="32403" xr:uid="{FDC8D880-AD5A-4D29-9222-1694FDCD227A}"/>
    <cellStyle name="20% - 강조색6 47 3" xfId="4694" xr:uid="{257732CA-C2A6-4A92-AF41-90D23F9E574C}"/>
    <cellStyle name="20% - 강조색6 47 3 2" xfId="12100" xr:uid="{13297E38-B215-4019-9198-4A1FCAF7C48E}"/>
    <cellStyle name="20% - 강조색6 47 3 2 2" xfId="26907" xr:uid="{372748EB-B134-486D-B208-CBFDA039E616}"/>
    <cellStyle name="20% - 강조색6 47 3 2 3" xfId="42037" xr:uid="{C5F4F94D-AE92-4706-AFB9-0F21A7F75E31}"/>
    <cellStyle name="20% - 강조색6 47 3 3" xfId="19546" xr:uid="{A079AA70-D61E-40ED-8541-21E8FE843572}"/>
    <cellStyle name="20% - 강조색6 47 3 4" xfId="34671" xr:uid="{69D88401-5464-4D53-904B-FEF1C1C22D86}"/>
    <cellStyle name="20% - 강조색6 47 4" xfId="8468" xr:uid="{EF508670-7AF1-4CE0-83B9-6FDD2DD05D94}"/>
    <cellStyle name="20% - 강조색6 47 4 2" xfId="23275" xr:uid="{B9474CBF-884F-4270-A59D-5412AAADF948}"/>
    <cellStyle name="20% - 강조색6 47 4 3" xfId="38403" xr:uid="{4389F504-E277-4F38-92CD-887CEAF133F3}"/>
    <cellStyle name="20% - 강조색6 47 5" xfId="15912" xr:uid="{118E8901-AC3D-4BBE-8CDE-97858EAE6EEA}"/>
    <cellStyle name="20% - 강조색6 47 6" xfId="31039" xr:uid="{839EC678-2D1E-4791-A71E-D52D095B07D0}"/>
    <cellStyle name="20% - 강조색6 48" xfId="1068" xr:uid="{0E1B4BAF-33BC-4FB0-BBD2-E17630AB2B4E}"/>
    <cellStyle name="20% - 강조색6 48 2" xfId="2434" xr:uid="{717769D8-22AA-4F63-B6AD-F2D97BC0A75D}"/>
    <cellStyle name="20% - 강조색6 48 2 2" xfId="6078" xr:uid="{6AA6141D-30A6-454F-8586-6C117D09A369}"/>
    <cellStyle name="20% - 강조색6 48 2 2 2" xfId="13483" xr:uid="{665D0C7F-3F55-4289-87F0-8027B28DCC61}"/>
    <cellStyle name="20% - 강조색6 48 2 2 2 2" xfId="28291" xr:uid="{C5C3A6EE-535A-4381-9576-A612746D63C7}"/>
    <cellStyle name="20% - 강조색6 48 2 2 2 3" xfId="43419" xr:uid="{FAD955F0-48AC-4480-9786-3B456FEBAA48}"/>
    <cellStyle name="20% - 강조색6 48 2 2 3" xfId="20928" xr:uid="{167A2865-3386-4BAE-87F8-621B51933012}"/>
    <cellStyle name="20% - 강조색6 48 2 2 4" xfId="36055" xr:uid="{C5CD048C-5EB7-47CF-B54E-A780220568B3}"/>
    <cellStyle name="20% - 강조색6 48 2 3" xfId="9852" xr:uid="{1B0062F5-06EA-47A9-8AB6-2CC479A1675B}"/>
    <cellStyle name="20% - 강조색6 48 2 3 2" xfId="24659" xr:uid="{FD9DFC73-D608-4BB8-A786-FD7801509F37}"/>
    <cellStyle name="20% - 강조색6 48 2 3 3" xfId="39789" xr:uid="{B3AC7937-A5F8-4CE9-9940-47C914309503}"/>
    <cellStyle name="20% - 강조색6 48 2 4" xfId="17298" xr:uid="{9A2424D2-C473-4C49-89F9-50BCB4606437}"/>
    <cellStyle name="20% - 강조색6 48 2 5" xfId="32424" xr:uid="{11C42E55-24D3-46FD-8215-056AB4804594}"/>
    <cellStyle name="20% - 강조색6 48 3" xfId="4715" xr:uid="{782D47A5-17BF-4C89-830C-D639FBA983E7}"/>
    <cellStyle name="20% - 강조색6 48 3 2" xfId="12121" xr:uid="{CA01CDEC-C2A1-478B-A434-76D25E59A140}"/>
    <cellStyle name="20% - 강조색6 48 3 2 2" xfId="26928" xr:uid="{E4ECB407-18AE-4B44-892F-6CCBBF43A06C}"/>
    <cellStyle name="20% - 강조색6 48 3 2 3" xfId="42058" xr:uid="{30A5467F-3E80-4933-AC65-0ACDB1751021}"/>
    <cellStyle name="20% - 강조색6 48 3 3" xfId="19567" xr:uid="{401CCEFF-0569-4381-8F01-1E9B6EB41A31}"/>
    <cellStyle name="20% - 강조색6 48 3 4" xfId="34692" xr:uid="{1B4C80B0-754D-4028-9FFE-1AB47D029417}"/>
    <cellStyle name="20% - 강조색6 48 4" xfId="8489" xr:uid="{1084805B-7E71-4FE2-96D8-559CA61E9B82}"/>
    <cellStyle name="20% - 강조색6 48 4 2" xfId="23296" xr:uid="{42C8BCF6-EB01-42E6-8CD5-995A720CD441}"/>
    <cellStyle name="20% - 강조색6 48 4 3" xfId="38424" xr:uid="{2215E90C-69DF-4926-B04D-A0B9544C22AD}"/>
    <cellStyle name="20% - 강조색6 48 5" xfId="15933" xr:uid="{C1EE42A7-5D42-479B-81D4-A34DEFFA13B5}"/>
    <cellStyle name="20% - 강조색6 48 6" xfId="31060" xr:uid="{5872A45C-454F-46D0-BEE9-73426C295AD6}"/>
    <cellStyle name="20% - 강조색6 49" xfId="1089" xr:uid="{110FD767-F183-4037-B62B-90F8899ABF5E}"/>
    <cellStyle name="20% - 강조색6 49 2" xfId="2455" xr:uid="{4ACC4C17-2138-4725-94B1-24591ED5500E}"/>
    <cellStyle name="20% - 강조색6 49 2 2" xfId="6099" xr:uid="{36D5B522-7855-4926-8E7B-588B515C9D54}"/>
    <cellStyle name="20% - 강조색6 49 2 2 2" xfId="13504" xr:uid="{3925C67D-E9F5-4B82-AB63-54BB93F1A27C}"/>
    <cellStyle name="20% - 강조색6 49 2 2 2 2" xfId="28312" xr:uid="{D60E5BAB-B12C-4655-B7B3-5CE7D86B1C06}"/>
    <cellStyle name="20% - 강조색6 49 2 2 2 3" xfId="43440" xr:uid="{536E68AE-19BF-431F-963E-35C436854330}"/>
    <cellStyle name="20% - 강조색6 49 2 2 3" xfId="20949" xr:uid="{A5D18CC5-0C70-4C35-B9DD-F7C4601E2EE2}"/>
    <cellStyle name="20% - 강조색6 49 2 2 4" xfId="36076" xr:uid="{AD0196CA-5D3E-40E5-80F4-F4D85B5FED9A}"/>
    <cellStyle name="20% - 강조색6 49 2 3" xfId="9873" xr:uid="{E5233072-155F-4702-9B7F-C05950D6CD00}"/>
    <cellStyle name="20% - 강조색6 49 2 3 2" xfId="24680" xr:uid="{B263E0C7-238F-4DAB-8E6C-B37E45ACDB73}"/>
    <cellStyle name="20% - 강조색6 49 2 3 3" xfId="39810" xr:uid="{C3157D50-35E8-4066-A19A-361A95D54139}"/>
    <cellStyle name="20% - 강조색6 49 2 4" xfId="17319" xr:uid="{A43C0088-2694-44C5-9A43-915E7329B486}"/>
    <cellStyle name="20% - 강조색6 49 2 5" xfId="32445" xr:uid="{0227BC73-6D9C-4944-9E13-98FE0321B382}"/>
    <cellStyle name="20% - 강조색6 49 3" xfId="4736" xr:uid="{46721826-0F69-4D19-B30F-B79E8F3BD02E}"/>
    <cellStyle name="20% - 강조색6 49 3 2" xfId="12142" xr:uid="{49031632-731C-4038-9592-8606BB09EFBE}"/>
    <cellStyle name="20% - 강조색6 49 3 2 2" xfId="26949" xr:uid="{E148EC6C-32C7-460A-B78A-7CD0E2C83C20}"/>
    <cellStyle name="20% - 강조색6 49 3 2 3" xfId="42079" xr:uid="{81807A4F-2B6F-470B-BBD2-0AC8EDDFA1D4}"/>
    <cellStyle name="20% - 강조색6 49 3 3" xfId="19588" xr:uid="{89748E42-F100-4205-BB00-B76306420FBD}"/>
    <cellStyle name="20% - 강조색6 49 3 4" xfId="34713" xr:uid="{252F013C-3421-496F-99B8-DEED5F35D582}"/>
    <cellStyle name="20% - 강조색6 49 4" xfId="8510" xr:uid="{9361A9D3-2D34-4EEB-A268-9F8B26815BB6}"/>
    <cellStyle name="20% - 강조색6 49 4 2" xfId="23317" xr:uid="{66876AAC-54F2-42AE-8E6D-D0FF747D71A5}"/>
    <cellStyle name="20% - 강조색6 49 4 3" xfId="38445" xr:uid="{CD3BA13B-304C-43D1-834B-EDA4A933CEB2}"/>
    <cellStyle name="20% - 강조색6 49 5" xfId="15954" xr:uid="{80CC02A8-10C2-4A13-B020-F99972AB2EF3}"/>
    <cellStyle name="20% - 강조색6 49 6" xfId="31081" xr:uid="{E16C98F4-0887-465C-A463-4F770C81B7A2}"/>
    <cellStyle name="20% - 강조색6 5" xfId="168" xr:uid="{77DA5053-F890-4CFD-B71D-3EBAECDEDAA7}"/>
    <cellStyle name="20% - 강조색6 5 2" xfId="1535" xr:uid="{AF39A8AA-A728-4DC4-AA93-235BF64B44D3}"/>
    <cellStyle name="20% - 강조색6 5 2 2" xfId="5178" xr:uid="{97A7783A-49FF-41EE-8616-736FAC80E918}"/>
    <cellStyle name="20% - 강조색6 5 2 2 2" xfId="12584" xr:uid="{33953B6F-D516-47C1-AC22-D3F4F5C7CF1D}"/>
    <cellStyle name="20% - 강조색6 5 2 2 2 2" xfId="27391" xr:uid="{97209995-BBD3-47D9-B250-87BBED135E7E}"/>
    <cellStyle name="20% - 강조색6 5 2 2 2 3" xfId="42521" xr:uid="{3C75A862-ECDD-45AB-9E8F-8ACE33EF0EB3}"/>
    <cellStyle name="20% - 강조색6 5 2 2 3" xfId="20030" xr:uid="{A649A173-655E-409E-A0FD-8CF49C7DDEC4}"/>
    <cellStyle name="20% - 강조색6 5 2 2 4" xfId="35155" xr:uid="{23E920FC-CF6F-43FD-BAEB-7AE4AA8FC21E}"/>
    <cellStyle name="20% - 강조색6 5 2 3" xfId="8952" xr:uid="{61DA8BC9-2C66-46CF-97EB-276E888CD562}"/>
    <cellStyle name="20% - 강조색6 5 2 3 2" xfId="23759" xr:uid="{E3632AB3-17A4-44BE-9743-4E8AE0A57C83}"/>
    <cellStyle name="20% - 강조색6 5 2 3 3" xfId="38887" xr:uid="{4FEFC6E0-2963-4C57-9317-71BC834E34CD}"/>
    <cellStyle name="20% - 강조색6 5 2 4" xfId="16396" xr:uid="{9E0A0D0D-FAB2-4DEA-B0DB-7AA61D358179}"/>
    <cellStyle name="20% - 강조색6 5 2 5" xfId="31523" xr:uid="{70B08D42-5FEF-4C38-B829-B34C734AC416}"/>
    <cellStyle name="20% - 강조색6 5 3" xfId="3814" xr:uid="{2DB58B1E-69E8-4AB8-A1FC-5151D276C907}"/>
    <cellStyle name="20% - 강조색6 5 3 2" xfId="11219" xr:uid="{0FFBAD48-27D2-4CEA-9B9B-AFB52A327CC6}"/>
    <cellStyle name="20% - 강조색6 5 3 2 2" xfId="26026" xr:uid="{8DC40B4E-8EEF-4C92-B768-A3D624490659}"/>
    <cellStyle name="20% - 강조색6 5 3 2 3" xfId="41156" xr:uid="{72CF6ADD-F44D-4FA9-98F4-359835297E11}"/>
    <cellStyle name="20% - 강조색6 5 3 3" xfId="18666" xr:uid="{8C74CECA-5FD2-443F-AE47-ED4882318FDD}"/>
    <cellStyle name="20% - 강조색6 5 3 4" xfId="33791" xr:uid="{B6D5433D-A05F-4DC5-9C2E-19135A6FA6DF}"/>
    <cellStyle name="20% - 강조색6 5 4" xfId="7588" xr:uid="{9573E479-93CD-4B16-82A8-F5E897C31A4A}"/>
    <cellStyle name="20% - 강조색6 5 4 2" xfId="22395" xr:uid="{8DC0B791-C27F-4305-8292-DDD7DEA68BF8}"/>
    <cellStyle name="20% - 강조색6 5 4 3" xfId="37522" xr:uid="{6F2FB95B-E85F-45AA-AD6D-64354556787E}"/>
    <cellStyle name="20% - 강조색6 5 5" xfId="15031" xr:uid="{0AA33089-2BAF-4D4F-95DA-884ADAB1A769}"/>
    <cellStyle name="20% - 강조색6 5 6" xfId="30159" xr:uid="{A8985BD5-6595-459B-B7D7-279C409ECCBD}"/>
    <cellStyle name="20% - 강조색6 50" xfId="1110" xr:uid="{35A4D539-012E-4355-A920-845B5F2DAC93}"/>
    <cellStyle name="20% - 강조색6 50 2" xfId="2476" xr:uid="{0273ACC4-8D9D-4D19-8FD0-DC2C60BE3196}"/>
    <cellStyle name="20% - 강조색6 50 2 2" xfId="6120" xr:uid="{D17C87F9-9928-4794-96AB-499EBCB70282}"/>
    <cellStyle name="20% - 강조색6 50 2 2 2" xfId="13525" xr:uid="{40A9C017-8C88-4515-B882-1FBFA7807A3C}"/>
    <cellStyle name="20% - 강조색6 50 2 2 2 2" xfId="28333" xr:uid="{0A0EA850-BF73-40E1-B2D6-42867E3FB234}"/>
    <cellStyle name="20% - 강조색6 50 2 2 2 3" xfId="43461" xr:uid="{187D6E3A-E3D1-431D-BABB-4BD0C14D7F16}"/>
    <cellStyle name="20% - 강조색6 50 2 2 3" xfId="20970" xr:uid="{F5C4DB7C-F027-4D38-97ED-5741EB11D100}"/>
    <cellStyle name="20% - 강조색6 50 2 2 4" xfId="36097" xr:uid="{4E5A1D25-841D-4E15-A27A-8237A34D67F0}"/>
    <cellStyle name="20% - 강조색6 50 2 3" xfId="9894" xr:uid="{99E719E2-E37D-4135-9FE2-9E9E184B29FF}"/>
    <cellStyle name="20% - 강조색6 50 2 3 2" xfId="24701" xr:uid="{1ECE4EFD-35FE-4427-9398-D0F733FB8FA9}"/>
    <cellStyle name="20% - 강조색6 50 2 3 3" xfId="39831" xr:uid="{6B243C4C-7599-437E-A788-68FCF0642B73}"/>
    <cellStyle name="20% - 강조색6 50 2 4" xfId="17340" xr:uid="{D4F87E75-FEBC-40C2-8CF2-6E2CA274A615}"/>
    <cellStyle name="20% - 강조색6 50 2 5" xfId="32466" xr:uid="{0711E5C4-C607-428D-A1D3-BAEB012A7BC8}"/>
    <cellStyle name="20% - 강조색6 50 3" xfId="4757" xr:uid="{50EA4876-4323-49BC-A9E3-3384170F2063}"/>
    <cellStyle name="20% - 강조색6 50 3 2" xfId="12163" xr:uid="{7EEF01BB-9432-4E78-88C7-183AAEEAF833}"/>
    <cellStyle name="20% - 강조색6 50 3 2 2" xfId="26970" xr:uid="{FC504B65-9022-4D5F-B66B-C0D3EDD79A8A}"/>
    <cellStyle name="20% - 강조색6 50 3 2 3" xfId="42100" xr:uid="{140E71D5-E460-4142-9D6D-06F1C8A02CBA}"/>
    <cellStyle name="20% - 강조색6 50 3 3" xfId="19609" xr:uid="{140654D2-ABED-4FCE-8DC4-B3688CE9A562}"/>
    <cellStyle name="20% - 강조색6 50 3 4" xfId="34734" xr:uid="{F40662C2-DDAF-4158-BE00-B1CC71A7A2DF}"/>
    <cellStyle name="20% - 강조색6 50 4" xfId="8531" xr:uid="{F157DA75-653C-4DDA-BED1-5D0BB8B3DC66}"/>
    <cellStyle name="20% - 강조색6 50 4 2" xfId="23338" xr:uid="{29881A2E-94BA-4D62-8A36-B49F37CBC57D}"/>
    <cellStyle name="20% - 강조색6 50 4 3" xfId="38466" xr:uid="{6926998F-D100-4D5A-98CB-480BC7F64B7C}"/>
    <cellStyle name="20% - 강조색6 50 5" xfId="15975" xr:uid="{13E2145A-DB22-4FA1-8672-6F94F4FFF656}"/>
    <cellStyle name="20% - 강조색6 50 6" xfId="31102" xr:uid="{4D5273B5-A925-4231-B0F6-FFA983DF2EC3}"/>
    <cellStyle name="20% - 강조색6 51" xfId="1131" xr:uid="{F3F772E5-B596-4D40-B63A-CEAB0C6B0F71}"/>
    <cellStyle name="20% - 강조색6 51 2" xfId="2497" xr:uid="{F5873CE3-114F-4EFB-A83F-FC133285B4AC}"/>
    <cellStyle name="20% - 강조색6 51 2 2" xfId="6141" xr:uid="{1020BC65-191D-4F27-A0AF-BDBD4343F199}"/>
    <cellStyle name="20% - 강조색6 51 2 2 2" xfId="13546" xr:uid="{1BE751AE-3EBF-4A05-94C0-E31C4A1473BF}"/>
    <cellStyle name="20% - 강조색6 51 2 2 2 2" xfId="28354" xr:uid="{F9659346-CCC7-4009-B519-EA1926F8AB44}"/>
    <cellStyle name="20% - 강조색6 51 2 2 2 3" xfId="43482" xr:uid="{C7EDD937-D1B5-4156-86C4-D194D02D6BB7}"/>
    <cellStyle name="20% - 강조색6 51 2 2 3" xfId="20991" xr:uid="{9B78658E-FCC5-4777-A6FF-9F14D87D1EC2}"/>
    <cellStyle name="20% - 강조색6 51 2 2 4" xfId="36118" xr:uid="{CAC54984-B3BD-4FE0-ABEB-F0092BC5C6E6}"/>
    <cellStyle name="20% - 강조색6 51 2 3" xfId="9915" xr:uid="{84F2428E-6979-4085-A9F5-3F961111B0AB}"/>
    <cellStyle name="20% - 강조색6 51 2 3 2" xfId="24722" xr:uid="{88B7CB07-D5D3-4777-A3CC-AB53390621D0}"/>
    <cellStyle name="20% - 강조색6 51 2 3 3" xfId="39852" xr:uid="{B51AC7DD-2DF2-4900-945C-3B3DA60A6721}"/>
    <cellStyle name="20% - 강조색6 51 2 4" xfId="17361" xr:uid="{1C65143B-F3A0-4BD0-976C-565FD02E9A80}"/>
    <cellStyle name="20% - 강조색6 51 2 5" xfId="32487" xr:uid="{E502C506-4B1E-47D5-8154-33806D43F7AA}"/>
    <cellStyle name="20% - 강조색6 51 3" xfId="4778" xr:uid="{7963F972-58D6-4185-89FA-860C2502B90F}"/>
    <cellStyle name="20% - 강조색6 51 3 2" xfId="12184" xr:uid="{F70A744D-E6B3-4317-A841-C2F71753C585}"/>
    <cellStyle name="20% - 강조색6 51 3 2 2" xfId="26991" xr:uid="{4D0D961D-68FB-4FB1-8CA6-69DF69E7FBA3}"/>
    <cellStyle name="20% - 강조색6 51 3 2 3" xfId="42121" xr:uid="{201C608C-2924-4C70-B3C7-4EE8DF7AE250}"/>
    <cellStyle name="20% - 강조색6 51 3 3" xfId="19630" xr:uid="{BF031B05-51FC-4C86-BBA3-D715DF77C45D}"/>
    <cellStyle name="20% - 강조색6 51 3 4" xfId="34755" xr:uid="{0F42BE76-5259-471A-8B97-43804D08E6CD}"/>
    <cellStyle name="20% - 강조색6 51 4" xfId="8552" xr:uid="{29228C92-6A40-4FF5-9736-4253F42568D7}"/>
    <cellStyle name="20% - 강조색6 51 4 2" xfId="23359" xr:uid="{99103FA9-CCA9-4EFE-B321-44E97460FFCF}"/>
    <cellStyle name="20% - 강조색6 51 4 3" xfId="38487" xr:uid="{2BBD1161-6879-4CD0-9629-432001DB3636}"/>
    <cellStyle name="20% - 강조색6 51 5" xfId="15996" xr:uid="{8F3FD365-B0E7-4A98-84AE-CFD9EC38DE2B}"/>
    <cellStyle name="20% - 강조색6 51 6" xfId="31123" xr:uid="{EFEE0EA5-2D1B-4263-BE34-ED224F9640BA}"/>
    <cellStyle name="20% - 강조색6 52" xfId="1152" xr:uid="{9A7E9AC6-493B-4C40-8C4C-86D2427F989C}"/>
    <cellStyle name="20% - 강조색6 52 2" xfId="2518" xr:uid="{BEF262DC-AAEE-4BD3-97E2-377FBF3B518F}"/>
    <cellStyle name="20% - 강조색6 52 2 2" xfId="6162" xr:uid="{3290517E-EB80-4D76-A0AB-737F8A577BBF}"/>
    <cellStyle name="20% - 강조색6 52 2 2 2" xfId="13567" xr:uid="{BB3BB4A3-58CC-4CD9-A89B-2986D8F53B13}"/>
    <cellStyle name="20% - 강조색6 52 2 2 2 2" xfId="28375" xr:uid="{28970CE0-C9EC-40D6-B722-02617C560044}"/>
    <cellStyle name="20% - 강조색6 52 2 2 2 3" xfId="43503" xr:uid="{E497A503-FC92-4FB7-8619-E655421BCF4A}"/>
    <cellStyle name="20% - 강조색6 52 2 2 3" xfId="21012" xr:uid="{F54CAD87-361F-41BE-99FA-4F68A876D02D}"/>
    <cellStyle name="20% - 강조색6 52 2 2 4" xfId="36139" xr:uid="{7695C36F-CEBE-455B-84B3-65AAEDBC48DC}"/>
    <cellStyle name="20% - 강조색6 52 2 3" xfId="9936" xr:uid="{0DBA01E9-B5F3-42EB-895A-6994EC015F3B}"/>
    <cellStyle name="20% - 강조색6 52 2 3 2" xfId="24743" xr:uid="{8608F134-754C-45F4-BFD7-AB4045628DA0}"/>
    <cellStyle name="20% - 강조색6 52 2 3 3" xfId="39873" xr:uid="{EECBFE05-786F-408E-8FA0-E33FB322F7A5}"/>
    <cellStyle name="20% - 강조색6 52 2 4" xfId="17382" xr:uid="{EA40950D-283D-434B-81AC-286E60BDB69C}"/>
    <cellStyle name="20% - 강조색6 52 2 5" xfId="32508" xr:uid="{EEF6B9EB-75FD-4F67-A194-9D5004EA74B8}"/>
    <cellStyle name="20% - 강조색6 52 3" xfId="4799" xr:uid="{F4B9DD72-CD52-4371-B0DD-E2E6343069AE}"/>
    <cellStyle name="20% - 강조색6 52 3 2" xfId="12205" xr:uid="{E404FEC4-2ED2-4FC0-ADFB-2EDEB4EDF111}"/>
    <cellStyle name="20% - 강조색6 52 3 2 2" xfId="27012" xr:uid="{76A25A24-F5E0-4A60-BB89-7B9850BEAA28}"/>
    <cellStyle name="20% - 강조색6 52 3 2 3" xfId="42142" xr:uid="{B465127B-4DED-4FB2-B40C-7A0D3D27B01C}"/>
    <cellStyle name="20% - 강조색6 52 3 3" xfId="19651" xr:uid="{6D22AFF9-1D1F-4D56-9ED6-85423DF33DEF}"/>
    <cellStyle name="20% - 강조색6 52 3 4" xfId="34776" xr:uid="{F2AAA1D3-CA33-4381-AF3F-99FCD00B8D0C}"/>
    <cellStyle name="20% - 강조색6 52 4" xfId="8573" xr:uid="{1DEA8952-1786-4432-9EB9-7912B43A076C}"/>
    <cellStyle name="20% - 강조색6 52 4 2" xfId="23380" xr:uid="{DEB2B5F0-9F1F-434E-BC18-D4A0BFC69274}"/>
    <cellStyle name="20% - 강조색6 52 4 3" xfId="38508" xr:uid="{A7EEF849-2CD4-4F47-BF34-A41F1D45CAE0}"/>
    <cellStyle name="20% - 강조색6 52 5" xfId="16017" xr:uid="{A86EF28C-C0DF-482F-B1A3-EC2DA466EAA7}"/>
    <cellStyle name="20% - 강조색6 52 6" xfId="31144" xr:uid="{67274BF0-1AAA-4B24-928A-9BB29863E1AC}"/>
    <cellStyle name="20% - 강조색6 53" xfId="1173" xr:uid="{FD12F599-E687-4042-98FC-FA80992C1F69}"/>
    <cellStyle name="20% - 강조색6 53 2" xfId="2539" xr:uid="{642B3725-136B-4F8A-9D23-5705736746A3}"/>
    <cellStyle name="20% - 강조색6 53 2 2" xfId="6183" xr:uid="{802D845B-4007-4B5B-9EB6-0259D11F5E08}"/>
    <cellStyle name="20% - 강조색6 53 2 2 2" xfId="13588" xr:uid="{1AA8F234-F35F-41A9-A4A2-D1623A5BE52F}"/>
    <cellStyle name="20% - 강조색6 53 2 2 2 2" xfId="28396" xr:uid="{2E272638-A2DE-4AED-836D-2D89A5C5F14D}"/>
    <cellStyle name="20% - 강조색6 53 2 2 2 3" xfId="43524" xr:uid="{DB7A783C-E599-4A13-8C67-C3F99EF114FB}"/>
    <cellStyle name="20% - 강조색6 53 2 2 3" xfId="21033" xr:uid="{0A3838E4-620E-4DB9-948E-7D942ED42238}"/>
    <cellStyle name="20% - 강조색6 53 2 2 4" xfId="36160" xr:uid="{EACBFF30-39E7-494E-993A-E314B4092B23}"/>
    <cellStyle name="20% - 강조색6 53 2 3" xfId="9957" xr:uid="{5EFEB974-1B42-4D4A-9DC1-44408453C8BA}"/>
    <cellStyle name="20% - 강조색6 53 2 3 2" xfId="24764" xr:uid="{A2D63ECB-7D88-4B6E-A23D-B2965930C799}"/>
    <cellStyle name="20% - 강조색6 53 2 3 3" xfId="39894" xr:uid="{F2BBE2ED-8E5D-4008-AE15-225D42A2BFF2}"/>
    <cellStyle name="20% - 강조색6 53 2 4" xfId="17403" xr:uid="{E4DC3A36-6A78-4AF5-A4FA-8853933BF576}"/>
    <cellStyle name="20% - 강조색6 53 2 5" xfId="32529" xr:uid="{92E19558-B466-461F-9CAF-DD759156D450}"/>
    <cellStyle name="20% - 강조색6 53 3" xfId="4820" xr:uid="{74DD13A0-0281-4BA0-9E7F-1DD66481D813}"/>
    <cellStyle name="20% - 강조색6 53 3 2" xfId="12226" xr:uid="{C7FA9F8D-EBC4-4076-B382-D207F4A9BF4C}"/>
    <cellStyle name="20% - 강조색6 53 3 2 2" xfId="27033" xr:uid="{F47548E5-9FDA-4385-A745-D52580E2D3D9}"/>
    <cellStyle name="20% - 강조색6 53 3 2 3" xfId="42163" xr:uid="{0D365F69-AB35-4B52-8535-D10A549B3610}"/>
    <cellStyle name="20% - 강조색6 53 3 3" xfId="19672" xr:uid="{67E476B9-99F0-4879-8093-2795045C0B48}"/>
    <cellStyle name="20% - 강조색6 53 3 4" xfId="34797" xr:uid="{DBCC0A20-19AC-4071-BE82-B4957ADF5ACB}"/>
    <cellStyle name="20% - 강조색6 53 4" xfId="8594" xr:uid="{29A4FF96-F891-43DD-9C38-05BAC36AE439}"/>
    <cellStyle name="20% - 강조색6 53 4 2" xfId="23401" xr:uid="{D61215BC-5F15-4D8C-8589-D8C93E4EE06C}"/>
    <cellStyle name="20% - 강조색6 53 4 3" xfId="38529" xr:uid="{4AF40E2B-F5D5-4E57-AE0F-14F596F3D0AE}"/>
    <cellStyle name="20% - 강조색6 53 5" xfId="16038" xr:uid="{5BC8DD8D-31FF-42ED-91B5-0711C7928D58}"/>
    <cellStyle name="20% - 강조색6 53 6" xfId="31165" xr:uid="{FF17B07E-9E80-486E-8EC0-82400B1BA45C}"/>
    <cellStyle name="20% - 강조색6 54" xfId="1194" xr:uid="{D491D4A3-57A9-49D1-A227-59E28E149DAA}"/>
    <cellStyle name="20% - 강조색6 54 2" xfId="2560" xr:uid="{D0EDD781-F5BB-405F-9FE2-2FDA16199B96}"/>
    <cellStyle name="20% - 강조색6 54 2 2" xfId="6204" xr:uid="{AE6A7403-B262-4AE6-92DF-E144996316C5}"/>
    <cellStyle name="20% - 강조색6 54 2 2 2" xfId="13609" xr:uid="{74ACF674-4555-4442-B1AF-35C63077B71A}"/>
    <cellStyle name="20% - 강조색6 54 2 2 2 2" xfId="28417" xr:uid="{48FC60F5-E950-4CEE-BBD8-6AE3F4076A79}"/>
    <cellStyle name="20% - 강조색6 54 2 2 2 3" xfId="43545" xr:uid="{14D709A2-79B1-4CEC-BD4E-B2B66294BC9E}"/>
    <cellStyle name="20% - 강조색6 54 2 2 3" xfId="21054" xr:uid="{A7621305-8215-4C3F-8303-32849DCB7F87}"/>
    <cellStyle name="20% - 강조색6 54 2 2 4" xfId="36181" xr:uid="{6310A043-0C74-4930-AB22-0EDEA6972EFC}"/>
    <cellStyle name="20% - 강조색6 54 2 3" xfId="9978" xr:uid="{CED11DA0-1DE0-4840-9A8F-C528FFEB46B4}"/>
    <cellStyle name="20% - 강조색6 54 2 3 2" xfId="24785" xr:uid="{362A79EF-FA76-4646-934F-FA8242AE76D9}"/>
    <cellStyle name="20% - 강조색6 54 2 3 3" xfId="39915" xr:uid="{AD224331-D8B0-4A55-B7B3-E56F3B5F1960}"/>
    <cellStyle name="20% - 강조색6 54 2 4" xfId="17424" xr:uid="{25A320EE-1828-45FF-B417-ADDAAC94342D}"/>
    <cellStyle name="20% - 강조색6 54 2 5" xfId="32550" xr:uid="{F1B63B0D-3F1F-4603-9928-0E5716F7DB21}"/>
    <cellStyle name="20% - 강조색6 54 3" xfId="4841" xr:uid="{C014C270-9A15-48C7-8B3D-2C24A739120B}"/>
    <cellStyle name="20% - 강조색6 54 3 2" xfId="12247" xr:uid="{2B173E1A-D79A-45C6-9110-85B32D14172E}"/>
    <cellStyle name="20% - 강조색6 54 3 2 2" xfId="27054" xr:uid="{AC497752-9726-4AC3-BF5A-8E4596310FE7}"/>
    <cellStyle name="20% - 강조색6 54 3 2 3" xfId="42184" xr:uid="{CD2861BB-EFC1-4E57-84B5-A83D27786523}"/>
    <cellStyle name="20% - 강조색6 54 3 3" xfId="19693" xr:uid="{821ABA69-41B9-488D-839B-B92AE98B89AE}"/>
    <cellStyle name="20% - 강조색6 54 3 4" xfId="34818" xr:uid="{18A4FD22-05DC-458F-84B1-FD9468DD2B32}"/>
    <cellStyle name="20% - 강조색6 54 4" xfId="8615" xr:uid="{A84F6A50-160D-417F-AFBD-C6F85EFB9880}"/>
    <cellStyle name="20% - 강조색6 54 4 2" xfId="23422" xr:uid="{8EB5B41E-145E-4963-AFEF-5AFAD6EA71FA}"/>
    <cellStyle name="20% - 강조색6 54 4 3" xfId="38550" xr:uid="{B24AB483-1FC9-4E42-A53E-B01AF469FECD}"/>
    <cellStyle name="20% - 강조색6 54 5" xfId="16059" xr:uid="{06C73101-E4C9-4430-A5CB-A079E6EB39F6}"/>
    <cellStyle name="20% - 강조색6 54 6" xfId="31186" xr:uid="{0F72AAEC-6892-4876-9066-8B1F867026D3}"/>
    <cellStyle name="20% - 강조색6 55" xfId="1215" xr:uid="{50BD19B4-2D69-48B4-81A7-B1D73990AB80}"/>
    <cellStyle name="20% - 강조색6 55 2" xfId="2581" xr:uid="{33490EFD-B826-4272-90E8-9C867E45B3DF}"/>
    <cellStyle name="20% - 강조색6 55 2 2" xfId="6225" xr:uid="{AA865C5A-3C94-47BF-A21E-6E18CB695B89}"/>
    <cellStyle name="20% - 강조색6 55 2 2 2" xfId="13630" xr:uid="{11DDC308-5C96-4EA9-B4F3-F8417765BD99}"/>
    <cellStyle name="20% - 강조색6 55 2 2 2 2" xfId="28438" xr:uid="{653E8726-A982-488B-BF98-9E5E1ABB3CB8}"/>
    <cellStyle name="20% - 강조색6 55 2 2 2 3" xfId="43566" xr:uid="{19A17ADF-10E5-49E0-9A56-2F4E762CD7BE}"/>
    <cellStyle name="20% - 강조색6 55 2 2 3" xfId="21075" xr:uid="{5CFA0934-F862-4846-987D-0FBA2148B020}"/>
    <cellStyle name="20% - 강조색6 55 2 2 4" xfId="36202" xr:uid="{956E3982-2E35-4CCB-9597-90E65CCEE9E9}"/>
    <cellStyle name="20% - 강조색6 55 2 3" xfId="9999" xr:uid="{E98ADEC8-B449-40D6-A5D5-6D45B75C2C9C}"/>
    <cellStyle name="20% - 강조색6 55 2 3 2" xfId="24806" xr:uid="{2B1C37FF-D31C-4796-A47B-76A42C1CAB0E}"/>
    <cellStyle name="20% - 강조색6 55 2 3 3" xfId="39936" xr:uid="{7D96A9E9-584C-47B7-9CC6-93EFC9C1C8C7}"/>
    <cellStyle name="20% - 강조색6 55 2 4" xfId="17445" xr:uid="{56ED2191-EC9B-45DE-9F75-3F1FD2B8690E}"/>
    <cellStyle name="20% - 강조색6 55 2 5" xfId="32571" xr:uid="{C965220D-624B-4399-8232-7E7924B32C90}"/>
    <cellStyle name="20% - 강조색6 55 3" xfId="4862" xr:uid="{07D869C1-503A-40E1-B672-86A87FC7FA92}"/>
    <cellStyle name="20% - 강조색6 55 3 2" xfId="12268" xr:uid="{978C1DCC-50C4-4F6E-B2AC-CB891C0C4F9E}"/>
    <cellStyle name="20% - 강조색6 55 3 2 2" xfId="27075" xr:uid="{8FE891D3-945A-4A02-A920-A0B0491C7F91}"/>
    <cellStyle name="20% - 강조색6 55 3 2 3" xfId="42205" xr:uid="{768F1E85-8A6F-4146-AE40-BAE72176893F}"/>
    <cellStyle name="20% - 강조색6 55 3 3" xfId="19714" xr:uid="{6211DC5B-7F0F-4A31-B76D-CB982AD4394C}"/>
    <cellStyle name="20% - 강조색6 55 3 4" xfId="34839" xr:uid="{D394E16A-9F41-437D-87D0-78B7F8811D2A}"/>
    <cellStyle name="20% - 강조색6 55 4" xfId="8636" xr:uid="{9786D55A-653A-436E-BAC9-E43B69244891}"/>
    <cellStyle name="20% - 강조색6 55 4 2" xfId="23443" xr:uid="{A16B4A4D-679D-4DDD-AAE0-B535BEF15049}"/>
    <cellStyle name="20% - 강조색6 55 4 3" xfId="38571" xr:uid="{0FA04961-95E4-4DB5-9B11-9BFF9FA4ABD5}"/>
    <cellStyle name="20% - 강조색6 55 5" xfId="16080" xr:uid="{E1D7D031-835B-4DBD-8448-3569C2CBEC13}"/>
    <cellStyle name="20% - 강조색6 55 6" xfId="31207" xr:uid="{DB09C28B-8A9A-402C-9375-F68EE22A7525}"/>
    <cellStyle name="20% - 강조색6 56" xfId="1239" xr:uid="{C99A6CE0-013E-4E61-AD5D-FE2F7F8B8F46}"/>
    <cellStyle name="20% - 강조색6 56 2" xfId="2602" xr:uid="{766FB467-7345-4FE5-8A33-027B687458D5}"/>
    <cellStyle name="20% - 강조색6 56 2 2" xfId="6246" xr:uid="{17E248EB-987D-47E9-89D9-8DBCE720EC8B}"/>
    <cellStyle name="20% - 강조색6 56 2 2 2" xfId="13651" xr:uid="{C4811D96-55E9-4372-A2D3-135B893BFB58}"/>
    <cellStyle name="20% - 강조색6 56 2 2 2 2" xfId="28459" xr:uid="{D48BE147-246D-4DD2-9BBF-F4C9DFF393BB}"/>
    <cellStyle name="20% - 강조색6 56 2 2 2 3" xfId="43587" xr:uid="{86BC8251-367A-4401-B4B6-226C090BDEB2}"/>
    <cellStyle name="20% - 강조색6 56 2 2 3" xfId="21096" xr:uid="{88DE32AA-C33F-4CE9-9000-27F06D1F5451}"/>
    <cellStyle name="20% - 강조색6 56 2 2 4" xfId="36223" xr:uid="{C7F9FB72-C94C-43BC-B077-CA9D47F839A0}"/>
    <cellStyle name="20% - 강조색6 56 2 3" xfId="10020" xr:uid="{C144E5C0-1D63-431D-884E-477FA08F9FB0}"/>
    <cellStyle name="20% - 강조색6 56 2 3 2" xfId="24827" xr:uid="{2D58C1CF-EFB7-4083-9995-887BA0D473A0}"/>
    <cellStyle name="20% - 강조색6 56 2 3 3" xfId="39957" xr:uid="{923DA7AD-E7AC-4D74-BF14-06DF91127661}"/>
    <cellStyle name="20% - 강조색6 56 2 4" xfId="17466" xr:uid="{85F5ADE7-B98E-4C65-8070-0D2F559A5482}"/>
    <cellStyle name="20% - 강조색6 56 2 5" xfId="32592" xr:uid="{5226EE50-517C-4838-ADA7-A1DF297737AA}"/>
    <cellStyle name="20% - 강조색6 56 3" xfId="4883" xr:uid="{7BC3E535-0113-4B93-9ECC-64EA2852260B}"/>
    <cellStyle name="20% - 강조색6 56 3 2" xfId="12289" xr:uid="{D3569A3A-A494-42A1-923E-0E4BFCA01234}"/>
    <cellStyle name="20% - 강조색6 56 3 2 2" xfId="27096" xr:uid="{3C7BB6B8-EC58-409B-BB08-92B4E5295AB0}"/>
    <cellStyle name="20% - 강조색6 56 3 2 3" xfId="42226" xr:uid="{127C5232-452B-4AF7-8217-B74F9B3C4F68}"/>
    <cellStyle name="20% - 강조색6 56 3 3" xfId="19735" xr:uid="{FEAD88A8-140D-40DA-AE38-0C3734A78DF2}"/>
    <cellStyle name="20% - 강조색6 56 3 4" xfId="34860" xr:uid="{156F7554-43F1-4924-A1FE-FC977A8925D4}"/>
    <cellStyle name="20% - 강조색6 56 4" xfId="8657" xr:uid="{8251AF10-4C62-4491-AF1A-C3F49B71CA92}"/>
    <cellStyle name="20% - 강조색6 56 4 2" xfId="23464" xr:uid="{251BA09E-C494-4D31-9802-8E19D7687B8E}"/>
    <cellStyle name="20% - 강조색6 56 4 3" xfId="38592" xr:uid="{494AA7B3-4943-4AB0-9315-E2D6962FA28F}"/>
    <cellStyle name="20% - 강조색6 56 5" xfId="16101" xr:uid="{D0E92969-DAC3-4C09-9282-49919AC42714}"/>
    <cellStyle name="20% - 강조색6 56 6" xfId="31228" xr:uid="{365204DA-55F3-43EA-BBE8-4353F928412D}"/>
    <cellStyle name="20% - 강조색6 57" xfId="1260" xr:uid="{70314EEB-2581-447C-9F0C-9A8829E4444C}"/>
    <cellStyle name="20% - 강조색6 57 2" xfId="2623" xr:uid="{CF301E99-C9A7-46BE-80EF-BF4D62438F5E}"/>
    <cellStyle name="20% - 강조색6 57 2 2" xfId="6267" xr:uid="{DD83C4BE-70E6-46DF-96A0-139B478C0F11}"/>
    <cellStyle name="20% - 강조색6 57 2 2 2" xfId="13672" xr:uid="{9ABA4367-8A25-4601-948C-164B8BCDE0BF}"/>
    <cellStyle name="20% - 강조색6 57 2 2 2 2" xfId="28480" xr:uid="{A82C3F47-B5F2-4B49-976E-6E6367C61349}"/>
    <cellStyle name="20% - 강조색6 57 2 2 2 3" xfId="43608" xr:uid="{3F2DBCBF-2F40-45EF-B710-46CB1042987C}"/>
    <cellStyle name="20% - 강조색6 57 2 2 3" xfId="21117" xr:uid="{5FC34E34-12F9-4131-BCAF-968BA1D90E81}"/>
    <cellStyle name="20% - 강조색6 57 2 2 4" xfId="36244" xr:uid="{C4868E09-372B-4611-BD83-97BB8E67F593}"/>
    <cellStyle name="20% - 강조색6 57 2 3" xfId="10041" xr:uid="{73995073-686C-4E42-80EA-30F67AB15D43}"/>
    <cellStyle name="20% - 강조색6 57 2 3 2" xfId="24848" xr:uid="{A697CD52-C6AA-49DE-B4D7-494898115C9C}"/>
    <cellStyle name="20% - 강조색6 57 2 3 3" xfId="39978" xr:uid="{12DAC39B-CAE4-48DF-89B1-604BC722B169}"/>
    <cellStyle name="20% - 강조색6 57 2 4" xfId="17487" xr:uid="{0790FE76-4C54-4C85-AF97-9AE0894E384E}"/>
    <cellStyle name="20% - 강조색6 57 2 5" xfId="32613" xr:uid="{54BC268E-174C-4CCB-8454-0F2B8FD72EDB}"/>
    <cellStyle name="20% - 강조색6 57 3" xfId="4904" xr:uid="{B6941BCE-706F-4427-835E-8BB6922A14C5}"/>
    <cellStyle name="20% - 강조색6 57 3 2" xfId="12310" xr:uid="{77FB7464-26A0-4797-A179-671B164D6373}"/>
    <cellStyle name="20% - 강조색6 57 3 2 2" xfId="27117" xr:uid="{410DD71D-9B26-4F56-AB3D-41832B0C04AB}"/>
    <cellStyle name="20% - 강조색6 57 3 2 3" xfId="42247" xr:uid="{B51DC09B-8BA3-43F3-8E05-34C0E0AB9BDE}"/>
    <cellStyle name="20% - 강조색6 57 3 3" xfId="19756" xr:uid="{F4CF2BB5-9E10-48A9-8DC4-4B647AB54CED}"/>
    <cellStyle name="20% - 강조색6 57 3 4" xfId="34881" xr:uid="{729C9946-5763-4F6A-81F1-94B21AF8DE05}"/>
    <cellStyle name="20% - 강조색6 57 4" xfId="8678" xr:uid="{ED7393BA-6FA3-4EC2-B715-62B32BEE14DA}"/>
    <cellStyle name="20% - 강조색6 57 4 2" xfId="23485" xr:uid="{D73D828B-E2BF-4A5E-A389-97013A39CA17}"/>
    <cellStyle name="20% - 강조색6 57 4 3" xfId="38613" xr:uid="{5AF85A4C-54FC-40FE-9A47-BC3F55BDE39D}"/>
    <cellStyle name="20% - 강조색6 57 5" xfId="16122" xr:uid="{6A62EA1A-307E-41FB-8EEE-CED568F461CC}"/>
    <cellStyle name="20% - 강조색6 57 6" xfId="31249" xr:uid="{B6AC2A6D-4004-44FA-8F7C-59E384671326}"/>
    <cellStyle name="20% - 강조색6 58" xfId="1281" xr:uid="{B8AFC3F8-D77F-4C7C-8180-16ED06812DA9}"/>
    <cellStyle name="20% - 강조색6 58 2" xfId="2644" xr:uid="{549D3888-BBB1-43AC-A478-706DF847367F}"/>
    <cellStyle name="20% - 강조색6 58 2 2" xfId="6288" xr:uid="{D6F23342-6CF0-4830-9F9B-DC495974EDF8}"/>
    <cellStyle name="20% - 강조색6 58 2 2 2" xfId="13693" xr:uid="{D7A518EA-51C5-4EE1-8150-A6102B892328}"/>
    <cellStyle name="20% - 강조색6 58 2 2 2 2" xfId="28501" xr:uid="{29D1211B-6F93-4224-9625-7EDB7DE27BE0}"/>
    <cellStyle name="20% - 강조색6 58 2 2 2 3" xfId="43629" xr:uid="{73E9B263-812C-496F-9F51-8E078AC9DBB9}"/>
    <cellStyle name="20% - 강조색6 58 2 2 3" xfId="21138" xr:uid="{B2555865-ABB8-4371-BFDB-3487BDF40126}"/>
    <cellStyle name="20% - 강조색6 58 2 2 4" xfId="36265" xr:uid="{E19F1EEA-6179-4CC9-90B8-A4648A89174E}"/>
    <cellStyle name="20% - 강조색6 58 2 3" xfId="10062" xr:uid="{03A32E57-3048-4869-8375-5CDEEA77BA84}"/>
    <cellStyle name="20% - 강조색6 58 2 3 2" xfId="24869" xr:uid="{61212F69-FB34-4BC9-86FD-A2F8A32846C1}"/>
    <cellStyle name="20% - 강조색6 58 2 3 3" xfId="39999" xr:uid="{AB4D290F-397F-4CC3-8DAE-94FE5EFE6162}"/>
    <cellStyle name="20% - 강조색6 58 2 4" xfId="17508" xr:uid="{4D464B45-1156-4E5F-BC2E-245C5B998FC1}"/>
    <cellStyle name="20% - 강조색6 58 2 5" xfId="32634" xr:uid="{B7E2F707-A37F-46D5-B97A-7C0C89F4F1BD}"/>
    <cellStyle name="20% - 강조색6 58 3" xfId="4925" xr:uid="{7CC382D8-D3EE-42AE-9411-A8005856BA11}"/>
    <cellStyle name="20% - 강조색6 58 3 2" xfId="12331" xr:uid="{5B9193EE-BCBA-4C66-AF3E-03AF4F9CEBBB}"/>
    <cellStyle name="20% - 강조색6 58 3 2 2" xfId="27138" xr:uid="{0EC7EA33-63E1-4111-BE5D-8EB9524CAE07}"/>
    <cellStyle name="20% - 강조색6 58 3 2 3" xfId="42268" xr:uid="{1590B1BA-9EAD-429A-B1CF-5EADBD315EF6}"/>
    <cellStyle name="20% - 강조색6 58 3 3" xfId="19777" xr:uid="{C5106CD4-4375-469E-B6D1-06FA442F892A}"/>
    <cellStyle name="20% - 강조색6 58 3 4" xfId="34902" xr:uid="{68C86944-A87C-42E2-8EA4-4C6F81346B9C}"/>
    <cellStyle name="20% - 강조색6 58 4" xfId="8699" xr:uid="{5E165F97-276D-4B5F-A7ED-78AC4409ABA8}"/>
    <cellStyle name="20% - 강조색6 58 4 2" xfId="23506" xr:uid="{33BD32CE-7A6C-48D5-B788-40B5A0DAB53A}"/>
    <cellStyle name="20% - 강조색6 58 4 3" xfId="38634" xr:uid="{0223647D-3BCB-4E05-A30A-E1C1A2A5380B}"/>
    <cellStyle name="20% - 강조색6 58 5" xfId="16143" xr:uid="{6F4DB377-347E-43C4-BFB0-EBF271B7B2AD}"/>
    <cellStyle name="20% - 강조색6 58 6" xfId="31270" xr:uid="{8C646369-7546-41CB-9CDF-61AF3593CB92}"/>
    <cellStyle name="20% - 강조색6 59" xfId="1302" xr:uid="{3B5379F4-6B13-40B5-A812-005349BE4274}"/>
    <cellStyle name="20% - 강조색6 59 2" xfId="2665" xr:uid="{9BF155AB-5F0D-425C-A184-E38A16D35409}"/>
    <cellStyle name="20% - 강조색6 59 2 2" xfId="6309" xr:uid="{68E9FC42-3742-4E14-B2FF-B6C49ACBE486}"/>
    <cellStyle name="20% - 강조색6 59 2 2 2" xfId="13714" xr:uid="{ADCA8C3B-ABD7-4D3C-B184-27823C15AA31}"/>
    <cellStyle name="20% - 강조색6 59 2 2 2 2" xfId="28522" xr:uid="{ABB59CA8-83C5-447A-AA42-8D059674C5EC}"/>
    <cellStyle name="20% - 강조색6 59 2 2 2 3" xfId="43650" xr:uid="{7F60A6A3-571D-4233-A86D-BC8F9BA4C585}"/>
    <cellStyle name="20% - 강조색6 59 2 2 3" xfId="21159" xr:uid="{1410EABA-09E6-408D-B030-8B1BC4C4C0A3}"/>
    <cellStyle name="20% - 강조색6 59 2 2 4" xfId="36286" xr:uid="{B3A2751B-AF0D-4FEF-8E2A-A3A20C59E9BC}"/>
    <cellStyle name="20% - 강조색6 59 2 3" xfId="10083" xr:uid="{86279701-1D80-4219-B6CC-B5AB6046B0E8}"/>
    <cellStyle name="20% - 강조색6 59 2 3 2" xfId="24890" xr:uid="{371E33AD-785D-4BFE-BDEA-EE7355835CBE}"/>
    <cellStyle name="20% - 강조색6 59 2 3 3" xfId="40020" xr:uid="{2902E7C8-8F38-4088-93C2-DA0E2E44E373}"/>
    <cellStyle name="20% - 강조색6 59 2 4" xfId="17529" xr:uid="{339E2120-08F1-46BA-AACA-AB7DE06214AE}"/>
    <cellStyle name="20% - 강조색6 59 2 5" xfId="32655" xr:uid="{2290A90F-B2A1-4CC8-AD3A-66DC9A913A47}"/>
    <cellStyle name="20% - 강조색6 59 3" xfId="4946" xr:uid="{87416074-5F1C-4DE1-908B-22246FE18E17}"/>
    <cellStyle name="20% - 강조색6 59 3 2" xfId="12352" xr:uid="{D488967F-EBBB-4288-BDB0-838DB00294B4}"/>
    <cellStyle name="20% - 강조색6 59 3 2 2" xfId="27159" xr:uid="{C6485704-22C8-4EA0-96B3-D1EFE700D030}"/>
    <cellStyle name="20% - 강조색6 59 3 2 3" xfId="42289" xr:uid="{44A083BE-DA36-4BE1-9503-1A4DA96A9B10}"/>
    <cellStyle name="20% - 강조색6 59 3 3" xfId="19798" xr:uid="{FDFD5099-CB2F-45BD-984F-517EFB0AC6AC}"/>
    <cellStyle name="20% - 강조색6 59 3 4" xfId="34923" xr:uid="{913F32D0-8A4A-4758-907E-C474052CADED}"/>
    <cellStyle name="20% - 강조색6 59 4" xfId="8720" xr:uid="{DDBB5C37-9DFF-462C-8BCA-90E16B36AB2B}"/>
    <cellStyle name="20% - 강조색6 59 4 2" xfId="23527" xr:uid="{6C07DD71-5577-4808-BEB0-8F7E0F57FD2F}"/>
    <cellStyle name="20% - 강조색6 59 4 3" xfId="38655" xr:uid="{747DFA73-9AD0-4FEF-B7CF-0A824D0F7DFA}"/>
    <cellStyle name="20% - 강조색6 59 5" xfId="16164" xr:uid="{FF92273B-9746-4726-9E5E-E1FDDF324689}"/>
    <cellStyle name="20% - 강조색6 59 6" xfId="31291" xr:uid="{57ACA6C8-CF35-4572-BFD8-187D4CC54033}"/>
    <cellStyle name="20% - 강조색6 6" xfId="189" xr:uid="{7DEB5013-033F-4C22-95C2-F18719F3A7F2}"/>
    <cellStyle name="20% - 강조색6 6 2" xfId="1556" xr:uid="{0DF26788-18AB-476A-B02C-06E770205569}"/>
    <cellStyle name="20% - 강조색6 6 2 2" xfId="5199" xr:uid="{2D5AB5E1-ADB2-454C-9E53-2BFC5DC25DA4}"/>
    <cellStyle name="20% - 강조색6 6 2 2 2" xfId="12605" xr:uid="{CCBF3B40-65D8-4B7D-9B91-CA62085F886A}"/>
    <cellStyle name="20% - 강조색6 6 2 2 2 2" xfId="27412" xr:uid="{D14FFDAC-41A9-44D0-AD01-1EDE65750451}"/>
    <cellStyle name="20% - 강조색6 6 2 2 2 3" xfId="42542" xr:uid="{4EEE609D-6BE9-4222-8CF8-135E2C061CEC}"/>
    <cellStyle name="20% - 강조색6 6 2 2 3" xfId="20051" xr:uid="{0A02F459-BFEB-412F-BDD6-8E2E5C1F3A14}"/>
    <cellStyle name="20% - 강조색6 6 2 2 4" xfId="35176" xr:uid="{3AF34DDB-F19B-46FE-9278-9AC042345329}"/>
    <cellStyle name="20% - 강조색6 6 2 3" xfId="8973" xr:uid="{FDCAADFF-7E4F-453C-943B-5D23FD3D0830}"/>
    <cellStyle name="20% - 강조색6 6 2 3 2" xfId="23780" xr:uid="{DBDCA8B3-B28F-4C31-B3F3-1302EC0CB3FD}"/>
    <cellStyle name="20% - 강조색6 6 2 3 3" xfId="38908" xr:uid="{65923479-F428-4196-9A64-019A42D6C649}"/>
    <cellStyle name="20% - 강조색6 6 2 4" xfId="16417" xr:uid="{6D593A5C-11A5-4E38-8674-F2D3E87D2405}"/>
    <cellStyle name="20% - 강조색6 6 2 5" xfId="31544" xr:uid="{6A9F8171-E934-4F63-863F-B77781197EC3}"/>
    <cellStyle name="20% - 강조색6 6 3" xfId="3835" xr:uid="{104DBA5C-2E8D-4C30-B0AF-6725F63CE2EC}"/>
    <cellStyle name="20% - 강조색6 6 3 2" xfId="11240" xr:uid="{60CAC1B3-0554-4FAD-B636-67BA70E01C34}"/>
    <cellStyle name="20% - 강조색6 6 3 2 2" xfId="26047" xr:uid="{19A8921F-9C67-4096-9D73-014E1EF1E8A9}"/>
    <cellStyle name="20% - 강조색6 6 3 2 3" xfId="41177" xr:uid="{7F85D4E0-8DB1-4E2B-BCAC-49BE716A092C}"/>
    <cellStyle name="20% - 강조색6 6 3 3" xfId="18687" xr:uid="{18001984-C43A-4227-99E9-7B5931211811}"/>
    <cellStyle name="20% - 강조색6 6 3 4" xfId="33812" xr:uid="{3117BD13-2984-49EA-A2D0-07D6C0690496}"/>
    <cellStyle name="20% - 강조색6 6 4" xfId="7609" xr:uid="{816BFDE2-4032-4EA1-90C3-B498691A8AD5}"/>
    <cellStyle name="20% - 강조색6 6 4 2" xfId="22416" xr:uid="{1084C44C-AF58-402F-9776-F9D4DC5090B2}"/>
    <cellStyle name="20% - 강조색6 6 4 3" xfId="37543" xr:uid="{15C44D13-C530-4865-BAE4-E6188DEED458}"/>
    <cellStyle name="20% - 강조색6 6 5" xfId="15052" xr:uid="{927F6C09-BE8C-481F-B845-8C0A2D8AD737}"/>
    <cellStyle name="20% - 강조색6 6 6" xfId="30180" xr:uid="{8BE81EDB-3360-49E0-AE38-C5617D26C197}"/>
    <cellStyle name="20% - 강조색6 60" xfId="1323" xr:uid="{66D9A6D7-0A98-4AFB-8CAC-68D5974507AC}"/>
    <cellStyle name="20% - 강조색6 60 2" xfId="2686" xr:uid="{EA307BE1-301D-43C7-B578-22280B3B9D88}"/>
    <cellStyle name="20% - 강조색6 60 2 2" xfId="6330" xr:uid="{271AC620-B3AE-4272-A478-8234984C412E}"/>
    <cellStyle name="20% - 강조색6 60 2 2 2" xfId="13735" xr:uid="{2EB4D886-C681-4745-B4D3-663DC92112D3}"/>
    <cellStyle name="20% - 강조색6 60 2 2 2 2" xfId="28543" xr:uid="{68D73ADD-79C8-4088-BDA4-B76E569B9443}"/>
    <cellStyle name="20% - 강조색6 60 2 2 2 3" xfId="43671" xr:uid="{45FDB85F-0AD9-47A7-9A19-3CE966088CED}"/>
    <cellStyle name="20% - 강조색6 60 2 2 3" xfId="21180" xr:uid="{7B3BEF72-A7D8-47D0-82BD-BC9E248BC9D9}"/>
    <cellStyle name="20% - 강조색6 60 2 2 4" xfId="36307" xr:uid="{868B1F08-96A2-4EB1-83B8-CFE0636DD66F}"/>
    <cellStyle name="20% - 강조색6 60 2 3" xfId="10104" xr:uid="{206944CF-D923-4C18-ACD9-F8AFFA40CFCD}"/>
    <cellStyle name="20% - 강조색6 60 2 3 2" xfId="24911" xr:uid="{42ECC529-8A7F-4D0D-81FE-75AD3F3BFA45}"/>
    <cellStyle name="20% - 강조색6 60 2 3 3" xfId="40041" xr:uid="{39805BE7-F160-41F9-8D49-01DBAB9FFFCD}"/>
    <cellStyle name="20% - 강조색6 60 2 4" xfId="17550" xr:uid="{CBEB4D23-3625-42B7-8DF3-43808BD139AA}"/>
    <cellStyle name="20% - 강조색6 60 2 5" xfId="32676" xr:uid="{0C37BE1C-4D14-45B8-9E31-4C86EFF39316}"/>
    <cellStyle name="20% - 강조색6 60 3" xfId="4967" xr:uid="{118A6BF2-F3FC-4AAD-BFAB-06FBDDF1F164}"/>
    <cellStyle name="20% - 강조색6 60 3 2" xfId="12373" xr:uid="{0F843DBF-491B-4560-A4C3-1BB4A2B3276B}"/>
    <cellStyle name="20% - 강조색6 60 3 2 2" xfId="27180" xr:uid="{0CB548C2-08E5-4568-A0F3-A010B20712E2}"/>
    <cellStyle name="20% - 강조색6 60 3 2 3" xfId="42310" xr:uid="{6F8E8A09-07D3-4F87-AE8B-62AF84A144DF}"/>
    <cellStyle name="20% - 강조색6 60 3 3" xfId="19819" xr:uid="{354D21EC-2E1B-4EDA-9D5C-0F60E5AE02D3}"/>
    <cellStyle name="20% - 강조색6 60 3 4" xfId="34944" xr:uid="{C920CCF8-4B66-424B-B8ED-999C69A8A6B2}"/>
    <cellStyle name="20% - 강조색6 60 4" xfId="8741" xr:uid="{1EC83780-982F-4AFB-973B-097177C233C5}"/>
    <cellStyle name="20% - 강조색6 60 4 2" xfId="23548" xr:uid="{6E21332F-1AFB-4D3F-A870-F7A311DB970F}"/>
    <cellStyle name="20% - 강조색6 60 4 3" xfId="38676" xr:uid="{78376511-734F-472C-8590-14FFAD0048C8}"/>
    <cellStyle name="20% - 강조색6 60 5" xfId="16185" xr:uid="{926309E7-D58C-4DE8-B615-761606BA8D48}"/>
    <cellStyle name="20% - 강조색6 60 6" xfId="31312" xr:uid="{6D7C48F0-F9E2-40B9-8FF0-8DB19A505A55}"/>
    <cellStyle name="20% - 강조색6 61" xfId="1344" xr:uid="{959030D4-F8F8-4D4B-9741-B15A06F3FED3}"/>
    <cellStyle name="20% - 강조색6 61 2" xfId="2707" xr:uid="{0066703F-82B0-47F7-A848-D14EE936D708}"/>
    <cellStyle name="20% - 강조색6 61 2 2" xfId="6351" xr:uid="{5AAE6B10-FB18-4CFD-B23C-4B3F0100A257}"/>
    <cellStyle name="20% - 강조색6 61 2 2 2" xfId="13756" xr:uid="{49EC57CA-EF6C-4275-9A8D-57DFDB857D11}"/>
    <cellStyle name="20% - 강조색6 61 2 2 2 2" xfId="28564" xr:uid="{2A1AC211-21CD-4A90-BC97-89EF59DC2D88}"/>
    <cellStyle name="20% - 강조색6 61 2 2 2 3" xfId="43692" xr:uid="{D782F5DE-471D-42A5-8BE8-F5BE2E21B3AF}"/>
    <cellStyle name="20% - 강조색6 61 2 2 3" xfId="21201" xr:uid="{6D5D097E-2459-4638-A958-75FD1E272FD4}"/>
    <cellStyle name="20% - 강조색6 61 2 2 4" xfId="36328" xr:uid="{602129D9-75A5-4E06-AB36-560A7C98FD21}"/>
    <cellStyle name="20% - 강조색6 61 2 3" xfId="10125" xr:uid="{66D515AD-495E-4454-80BD-D6D41FF3E0A4}"/>
    <cellStyle name="20% - 강조색6 61 2 3 2" xfId="24932" xr:uid="{C8B730B5-9909-433D-B61E-8A9B26D59385}"/>
    <cellStyle name="20% - 강조색6 61 2 3 3" xfId="40062" xr:uid="{B0912613-56E5-415F-9C44-FC38D9E2566E}"/>
    <cellStyle name="20% - 강조색6 61 2 4" xfId="17571" xr:uid="{E889D35F-F13A-4012-8CC7-82CEA52E1A10}"/>
    <cellStyle name="20% - 강조색6 61 2 5" xfId="32697" xr:uid="{FF446E90-FA83-4D0A-AEC7-FCC75CA4D2BC}"/>
    <cellStyle name="20% - 강조색6 61 3" xfId="4988" xr:uid="{38FBAF12-A52B-4B7B-8F86-DA104EAF4B63}"/>
    <cellStyle name="20% - 강조색6 61 3 2" xfId="12394" xr:uid="{41605E02-DF1A-47BF-83E3-C2A9552C98F9}"/>
    <cellStyle name="20% - 강조색6 61 3 2 2" xfId="27201" xr:uid="{479E967A-3A3E-485C-AF41-BE9A1E752779}"/>
    <cellStyle name="20% - 강조색6 61 3 2 3" xfId="42331" xr:uid="{B71D3DED-7E3F-4D83-9BFE-E41AA2CE417D}"/>
    <cellStyle name="20% - 강조색6 61 3 3" xfId="19840" xr:uid="{438B8C8D-0A3E-4DA6-8DC0-C731AC104A26}"/>
    <cellStyle name="20% - 강조색6 61 3 4" xfId="34965" xr:uid="{62E2B96C-A73C-4330-9D3F-49635D2ACFFE}"/>
    <cellStyle name="20% - 강조색6 61 4" xfId="8762" xr:uid="{A3E2D994-C04D-4597-9345-D18B7B9E8F99}"/>
    <cellStyle name="20% - 강조색6 61 4 2" xfId="23569" xr:uid="{A561FC02-2821-45F5-A7C8-05DE998F82E2}"/>
    <cellStyle name="20% - 강조색6 61 4 3" xfId="38697" xr:uid="{C3D75454-A8C6-4847-BCDD-2461838C73E4}"/>
    <cellStyle name="20% - 강조색6 61 5" xfId="16206" xr:uid="{96D78F79-65D5-472B-9C70-1F670E66F660}"/>
    <cellStyle name="20% - 강조색6 61 6" xfId="31333" xr:uid="{2CC276A5-ADD0-43E3-84B1-1B579F7A8B19}"/>
    <cellStyle name="20% - 강조색6 62" xfId="1365" xr:uid="{62D3005E-58FD-4AE3-9913-5C66B42EE9A0}"/>
    <cellStyle name="20% - 강조색6 62 2" xfId="2728" xr:uid="{DCC9396D-094C-43D4-8ACA-A9549E88E61A}"/>
    <cellStyle name="20% - 강조색6 62 2 2" xfId="6372" xr:uid="{306F8A9B-46FE-407C-9D3A-C98B7B1F5744}"/>
    <cellStyle name="20% - 강조색6 62 2 2 2" xfId="13777" xr:uid="{C73E764A-C1EF-4FC2-9D24-CC10F7003623}"/>
    <cellStyle name="20% - 강조색6 62 2 2 2 2" xfId="28585" xr:uid="{A5555251-CB3A-4641-9BD0-AAF638FDEADA}"/>
    <cellStyle name="20% - 강조색6 62 2 2 2 3" xfId="43713" xr:uid="{320F21E8-70DF-43CB-8E9A-9BFA44F5E739}"/>
    <cellStyle name="20% - 강조색6 62 2 2 3" xfId="21222" xr:uid="{9F4496C2-F03A-492A-9A68-ACF99402F151}"/>
    <cellStyle name="20% - 강조색6 62 2 2 4" xfId="36349" xr:uid="{02F8BC37-5C01-4540-95B2-E83123E6718F}"/>
    <cellStyle name="20% - 강조색6 62 2 3" xfId="10146" xr:uid="{017401B1-269B-42F8-80C5-143FCD8633AD}"/>
    <cellStyle name="20% - 강조색6 62 2 3 2" xfId="24953" xr:uid="{AD229192-319B-49AA-B8FA-04151F86B56A}"/>
    <cellStyle name="20% - 강조색6 62 2 3 3" xfId="40083" xr:uid="{12F8B4D4-C4F4-47A4-81F6-7E83C445857A}"/>
    <cellStyle name="20% - 강조색6 62 2 4" xfId="17592" xr:uid="{0D4CA733-0943-4095-9FDF-309B446B7600}"/>
    <cellStyle name="20% - 강조색6 62 2 5" xfId="32718" xr:uid="{1CBC5D86-B88E-4890-89EE-5DDCF13FF8AB}"/>
    <cellStyle name="20% - 강조색6 62 3" xfId="5009" xr:uid="{53226D92-50B3-4FBF-9E7C-8B50CC7F1086}"/>
    <cellStyle name="20% - 강조색6 62 3 2" xfId="12415" xr:uid="{0EFB7D7C-F001-4A37-9BE7-3EABCEE8EDD2}"/>
    <cellStyle name="20% - 강조색6 62 3 2 2" xfId="27222" xr:uid="{96234377-C25F-41BE-8323-CBD20F7AB331}"/>
    <cellStyle name="20% - 강조색6 62 3 2 3" xfId="42352" xr:uid="{254BF7A7-1661-4DD7-9328-31570215EB7B}"/>
    <cellStyle name="20% - 강조색6 62 3 3" xfId="19861" xr:uid="{75B7E46C-677B-4FA8-BC39-CA444704B185}"/>
    <cellStyle name="20% - 강조색6 62 3 4" xfId="34986" xr:uid="{AC4E7E74-5DA3-4E3A-B5B9-B54E44601FD4}"/>
    <cellStyle name="20% - 강조색6 62 4" xfId="8783" xr:uid="{26CF1C13-0BF6-4650-ADF0-13599D544245}"/>
    <cellStyle name="20% - 강조색6 62 4 2" xfId="23590" xr:uid="{FA9295FD-4984-49BA-8FFF-4B5436522440}"/>
    <cellStyle name="20% - 강조색6 62 4 3" xfId="38718" xr:uid="{089D0300-6D45-4F65-AF0A-B8ED79146DC8}"/>
    <cellStyle name="20% - 강조색6 62 5" xfId="16227" xr:uid="{12DDDAF8-A067-42FC-AB5E-FA503704C2B0}"/>
    <cellStyle name="20% - 강조색6 62 6" xfId="31354" xr:uid="{2102C790-9C48-44BC-8F06-43512285F363}"/>
    <cellStyle name="20% - 강조색6 63" xfId="1386" xr:uid="{F85FBA7D-20AB-421F-A81B-8088CA16C878}"/>
    <cellStyle name="20% - 강조색6 63 2" xfId="2749" xr:uid="{C0A1A15D-5D8C-4B12-970B-070D0C5037AF}"/>
    <cellStyle name="20% - 강조색6 63 2 2" xfId="6393" xr:uid="{A46954A0-7270-4E1F-A281-4B773EAE9329}"/>
    <cellStyle name="20% - 강조색6 63 2 2 2" xfId="13798" xr:uid="{791CA484-1F17-403E-A27A-B76A5B16D8B6}"/>
    <cellStyle name="20% - 강조색6 63 2 2 2 2" xfId="28606" xr:uid="{90C4E771-C1AE-434D-A76F-C948990F1608}"/>
    <cellStyle name="20% - 강조색6 63 2 2 2 3" xfId="43734" xr:uid="{F17C1281-04FD-4AA9-8E02-776226DB380D}"/>
    <cellStyle name="20% - 강조색6 63 2 2 3" xfId="21243" xr:uid="{6E5EB039-21C0-496A-B591-CB56D408B796}"/>
    <cellStyle name="20% - 강조색6 63 2 2 4" xfId="36370" xr:uid="{82D9DD1B-733D-4164-8171-3A5272C04545}"/>
    <cellStyle name="20% - 강조색6 63 2 3" xfId="10167" xr:uid="{01D5B940-8064-49C7-B55C-1C7D82866840}"/>
    <cellStyle name="20% - 강조색6 63 2 3 2" xfId="24974" xr:uid="{4DAA928D-883D-4511-9201-0F96ADE37C49}"/>
    <cellStyle name="20% - 강조색6 63 2 3 3" xfId="40104" xr:uid="{FBF77F8E-9717-46E2-934A-D1A7993E8EE3}"/>
    <cellStyle name="20% - 강조색6 63 2 4" xfId="17613" xr:uid="{7BFBF449-4397-4C07-A428-33DE82E28FAC}"/>
    <cellStyle name="20% - 강조색6 63 2 5" xfId="32739" xr:uid="{14A67D87-C6A0-4B1E-A187-D742A5ED133A}"/>
    <cellStyle name="20% - 강조색6 63 3" xfId="5030" xr:uid="{15085B99-7278-4886-BD92-3D0DDE5B7057}"/>
    <cellStyle name="20% - 강조색6 63 3 2" xfId="12436" xr:uid="{9CAC8760-6BE2-4BF0-902E-07B4421F47DB}"/>
    <cellStyle name="20% - 강조색6 63 3 2 2" xfId="27243" xr:uid="{8B75AB6B-54D9-4989-8B91-D1C6BAD7FDB8}"/>
    <cellStyle name="20% - 강조색6 63 3 2 3" xfId="42373" xr:uid="{97ADAF4F-21AD-4D38-A2A5-49D581AF35BD}"/>
    <cellStyle name="20% - 강조색6 63 3 3" xfId="19882" xr:uid="{4ABD9ECD-4150-4D4A-97C0-E7BA02D6009A}"/>
    <cellStyle name="20% - 강조색6 63 3 4" xfId="35007" xr:uid="{D2765AC9-62D9-4445-94B0-04DEBD55A784}"/>
    <cellStyle name="20% - 강조색6 63 4" xfId="8804" xr:uid="{059AC459-805A-4321-861A-FC891C27ADC0}"/>
    <cellStyle name="20% - 강조색6 63 4 2" xfId="23611" xr:uid="{3E829B9B-7ADD-4AA0-B88C-B242308F0A67}"/>
    <cellStyle name="20% - 강조색6 63 4 3" xfId="38739" xr:uid="{15FCD811-BF06-46F7-A288-FD1BEF06819E}"/>
    <cellStyle name="20% - 강조색6 63 5" xfId="16248" xr:uid="{F66D98D8-AE27-4554-869F-078E2E27EF5E}"/>
    <cellStyle name="20% - 강조색6 63 6" xfId="31375" xr:uid="{1A0B7C21-3223-4CEC-B412-ECE8809E799F}"/>
    <cellStyle name="20% - 강조색6 64" xfId="1407" xr:uid="{769C8496-5B63-4CE7-B5BB-89DA2C3F1E9C}"/>
    <cellStyle name="20% - 강조색6 64 2" xfId="2770" xr:uid="{CD28DDAB-4356-458B-BFD6-9A57FC8A59C4}"/>
    <cellStyle name="20% - 강조색6 64 2 2" xfId="6414" xr:uid="{21E9E97B-2D1B-4A33-A051-F770DBE4C61C}"/>
    <cellStyle name="20% - 강조색6 64 2 2 2" xfId="13819" xr:uid="{1BFFC488-A180-4707-B31C-57FC1AFA9B6F}"/>
    <cellStyle name="20% - 강조색6 64 2 2 2 2" xfId="28627" xr:uid="{8469FEAB-7E52-4E49-A447-141882E2D8E5}"/>
    <cellStyle name="20% - 강조색6 64 2 2 2 3" xfId="43755" xr:uid="{FAFC1A6F-565E-4317-A55E-685C5362629F}"/>
    <cellStyle name="20% - 강조색6 64 2 2 3" xfId="21264" xr:uid="{8F9C1AEE-CA44-4221-937A-25B5938EADB3}"/>
    <cellStyle name="20% - 강조색6 64 2 2 4" xfId="36391" xr:uid="{14D252F6-3CC0-404A-A36B-2AE8270C1EB0}"/>
    <cellStyle name="20% - 강조색6 64 2 3" xfId="10188" xr:uid="{4F1B6DE0-A674-4346-8FEE-4E2219601946}"/>
    <cellStyle name="20% - 강조색6 64 2 3 2" xfId="24995" xr:uid="{4CC2B50C-4868-4023-B9E5-9E398CC7B2E6}"/>
    <cellStyle name="20% - 강조색6 64 2 3 3" xfId="40125" xr:uid="{C83E5769-D960-4635-9B54-0DD1E789CC85}"/>
    <cellStyle name="20% - 강조색6 64 2 4" xfId="17634" xr:uid="{9B502897-F2BE-44A5-948F-358D71D4C183}"/>
    <cellStyle name="20% - 강조색6 64 2 5" xfId="32760" xr:uid="{B605431F-7CD6-4FDE-9669-995BB0F3766D}"/>
    <cellStyle name="20% - 강조색6 64 3" xfId="5051" xr:uid="{17794496-9B97-4C45-8DEA-18D668C4CDE7}"/>
    <cellStyle name="20% - 강조색6 64 3 2" xfId="12457" xr:uid="{094BA833-4B7B-4FFD-8719-E3DD1ADB5A90}"/>
    <cellStyle name="20% - 강조색6 64 3 2 2" xfId="27264" xr:uid="{61730EF6-01AE-4CF1-9B9F-5EF1F07AB85A}"/>
    <cellStyle name="20% - 강조색6 64 3 2 3" xfId="42394" xr:uid="{750BF29A-C513-45B7-8EE2-DB8D2174464E}"/>
    <cellStyle name="20% - 강조색6 64 3 3" xfId="19903" xr:uid="{BAEB7362-CC1B-415A-95A4-C2E3614E494C}"/>
    <cellStyle name="20% - 강조색6 64 3 4" xfId="35028" xr:uid="{1F515F60-DEF7-4922-A5AE-B38A44E5E8FD}"/>
    <cellStyle name="20% - 강조색6 64 4" xfId="8825" xr:uid="{72587135-8760-4607-B774-20BCE960075A}"/>
    <cellStyle name="20% - 강조색6 64 4 2" xfId="23632" xr:uid="{6F4E9BDF-F5F7-492C-BE14-55EFB841363F}"/>
    <cellStyle name="20% - 강조색6 64 4 3" xfId="38760" xr:uid="{9CBF6B7F-C149-4C28-A487-718DF4342145}"/>
    <cellStyle name="20% - 강조색6 64 5" xfId="16269" xr:uid="{B99933C0-C8AF-41F1-9E8A-CEAA17B0CC82}"/>
    <cellStyle name="20% - 강조색6 64 6" xfId="31396" xr:uid="{D120F18B-CFDC-4717-8560-A2F55C490E7A}"/>
    <cellStyle name="20% - 강조색6 65" xfId="1428" xr:uid="{88838057-553F-4B72-8D20-429CF4A1548D}"/>
    <cellStyle name="20% - 강조색6 65 2" xfId="2791" xr:uid="{E7659190-9E7E-4771-AEDD-2DD178BCB2F3}"/>
    <cellStyle name="20% - 강조색6 65 2 2" xfId="6435" xr:uid="{A13B6B93-70D8-44C5-8E71-C1CD4B64B62E}"/>
    <cellStyle name="20% - 강조색6 65 2 2 2" xfId="13840" xr:uid="{2028C072-247C-4CD2-9168-97FCB8340777}"/>
    <cellStyle name="20% - 강조색6 65 2 2 2 2" xfId="28648" xr:uid="{9C6D6783-8790-4195-B1C1-F0CAE3504B95}"/>
    <cellStyle name="20% - 강조색6 65 2 2 2 3" xfId="43776" xr:uid="{E4FB0F7A-999D-4714-A452-1BABFEF10FF6}"/>
    <cellStyle name="20% - 강조색6 65 2 2 3" xfId="21285" xr:uid="{774A08FC-8D3B-43FF-ACD1-FC7BF1496F86}"/>
    <cellStyle name="20% - 강조색6 65 2 2 4" xfId="36412" xr:uid="{AE2227DB-416F-4B5A-8EE9-EDE400B799C7}"/>
    <cellStyle name="20% - 강조색6 65 2 3" xfId="10209" xr:uid="{175F4A16-7D7E-4A11-9420-CE8AB962886A}"/>
    <cellStyle name="20% - 강조색6 65 2 3 2" xfId="25016" xr:uid="{C604BB89-94A3-4A50-A561-8DE7326FBC90}"/>
    <cellStyle name="20% - 강조색6 65 2 3 3" xfId="40146" xr:uid="{D59742F1-2896-4B57-84F4-FB7C7194A49C}"/>
    <cellStyle name="20% - 강조색6 65 2 4" xfId="17655" xr:uid="{51FD232F-D528-46FB-A1CD-A3A9CF3298C9}"/>
    <cellStyle name="20% - 강조색6 65 2 5" xfId="32781" xr:uid="{95B386E4-308C-42CE-A4E1-03CE2CAB89F9}"/>
    <cellStyle name="20% - 강조색6 65 3" xfId="5072" xr:uid="{93BB2567-05EB-4A52-BF31-49286CB62AA0}"/>
    <cellStyle name="20% - 강조색6 65 3 2" xfId="12478" xr:uid="{77F9E4E5-5339-4767-B2F9-8014BF7EE7ED}"/>
    <cellStyle name="20% - 강조색6 65 3 2 2" xfId="27285" xr:uid="{E764F0B8-C66C-41D8-AADA-96485C6AE29F}"/>
    <cellStyle name="20% - 강조색6 65 3 2 3" xfId="42415" xr:uid="{43855CEA-28E7-4C08-85D0-38595CC5D965}"/>
    <cellStyle name="20% - 강조색6 65 3 3" xfId="19924" xr:uid="{F3398927-39EF-4E8F-BCAD-C334F4E725F2}"/>
    <cellStyle name="20% - 강조색6 65 3 4" xfId="35049" xr:uid="{41F527A7-630A-4211-A243-ABD3C7BA30D6}"/>
    <cellStyle name="20% - 강조색6 65 4" xfId="8846" xr:uid="{D47C3E15-E466-4C13-A9D9-7C93283B0540}"/>
    <cellStyle name="20% - 강조색6 65 4 2" xfId="23653" xr:uid="{497B6360-9FC0-485F-B348-44A426925405}"/>
    <cellStyle name="20% - 강조색6 65 4 3" xfId="38781" xr:uid="{752DF744-F5A2-43D4-955A-E09B6C7078E8}"/>
    <cellStyle name="20% - 강조색6 65 5" xfId="16290" xr:uid="{F7BBC7AB-0249-432C-9328-5D72116E4914}"/>
    <cellStyle name="20% - 강조색6 65 6" xfId="31417" xr:uid="{68B9BBB4-5D15-4843-AF5A-1CCD348A1E52}"/>
    <cellStyle name="20% - 강조색6 66" xfId="1449" xr:uid="{6A6544B0-446E-4276-8213-007AA223EA8F}"/>
    <cellStyle name="20% - 강조색6 66 2" xfId="5093" xr:uid="{ACC7F108-0733-4E49-83BD-557CB3E5225B}"/>
    <cellStyle name="20% - 강조색6 66 2 2" xfId="12499" xr:uid="{D465DD5A-71EE-4BB9-9858-62F43640F62D}"/>
    <cellStyle name="20% - 강조색6 66 2 2 2" xfId="27306" xr:uid="{38B86D1A-735F-4643-89D8-F708F73FEC9E}"/>
    <cellStyle name="20% - 강조색6 66 2 2 3" xfId="42436" xr:uid="{0080E9E7-F4E8-4C89-86D9-8EB6CF41C7FB}"/>
    <cellStyle name="20% - 강조색6 66 2 3" xfId="19945" xr:uid="{95F91D07-C9B7-42E8-B992-27AC102AFF3E}"/>
    <cellStyle name="20% - 강조색6 66 2 4" xfId="35070" xr:uid="{1AA5BADC-4FC6-440E-BD0C-B812DD8CD268}"/>
    <cellStyle name="20% - 강조색6 66 3" xfId="8867" xr:uid="{9C322FEF-188F-4FBB-8C35-ABD51586E736}"/>
    <cellStyle name="20% - 강조색6 66 3 2" xfId="23674" xr:uid="{051396C4-CDB4-458B-85C6-67C1886227F6}"/>
    <cellStyle name="20% - 강조색6 66 3 3" xfId="38802" xr:uid="{814C91AC-06B9-4871-B3E1-AB63098143F5}"/>
    <cellStyle name="20% - 강조색6 66 4" xfId="16311" xr:uid="{CCDBB564-D4BA-4796-9FA4-7BCCC3E0CD27}"/>
    <cellStyle name="20% - 강조색6 66 5" xfId="31438" xr:uid="{5D596E44-D522-4E34-B12D-8CE75383493B}"/>
    <cellStyle name="20% - 강조색6 67" xfId="2819" xr:uid="{9DBE7209-EF77-4228-A2AA-E3245AA7051E}"/>
    <cellStyle name="20% - 강조색6 67 2" xfId="6458" xr:uid="{7F5968FF-9CCC-4293-A6D9-3AA8A43A5AB9}"/>
    <cellStyle name="20% - 강조색6 67 2 2" xfId="13863" xr:uid="{0F9CE170-D3E2-4130-B33F-BACE84CF909E}"/>
    <cellStyle name="20% - 강조색6 67 2 2 2" xfId="28671" xr:uid="{12B20969-9F4C-4939-B07F-7EC154515F4F}"/>
    <cellStyle name="20% - 강조색6 67 2 2 3" xfId="43799" xr:uid="{50D5BB1A-E0B2-4AFB-96BB-7037D3E3D46D}"/>
    <cellStyle name="20% - 강조색6 67 2 3" xfId="21308" xr:uid="{F9D754EE-AC3B-46AC-B8EF-A73BFE93C27B}"/>
    <cellStyle name="20% - 강조색6 67 2 4" xfId="36435" xr:uid="{2D67CCBF-7C0C-4AB1-8060-EDCF7982E5D5}"/>
    <cellStyle name="20% - 강조색6 67 3" xfId="10232" xr:uid="{68A8E9BC-C658-4824-B282-B3A5A828012D}"/>
    <cellStyle name="20% - 강조색6 67 3 2" xfId="25039" xr:uid="{00D4DABB-7802-40B7-9F02-14B2D74DC575}"/>
    <cellStyle name="20% - 강조색6 67 3 3" xfId="40169" xr:uid="{9CC3F9CD-37F4-4B6E-B23E-54D2AA95CAE8}"/>
    <cellStyle name="20% - 강조색6 67 4" xfId="17679" xr:uid="{F1C50186-96EC-417C-9519-CBAFC31E51BC}"/>
    <cellStyle name="20% - 강조색6 67 5" xfId="32804" xr:uid="{BC4A86FA-4480-4691-A73B-2561BF45786A}"/>
    <cellStyle name="20% - 강조색6 68" xfId="2840" xr:uid="{497A3C21-A00C-4DA5-968C-D8A5C9C4F6DC}"/>
    <cellStyle name="20% - 강조색6 68 2" xfId="6479" xr:uid="{5B08227B-67DC-448A-BD6E-694184666D45}"/>
    <cellStyle name="20% - 강조색6 68 2 2" xfId="13884" xr:uid="{D75DCACD-5EEB-442C-AFDB-6B9C6261D19B}"/>
    <cellStyle name="20% - 강조색6 68 2 2 2" xfId="28692" xr:uid="{912A699A-E080-420F-A720-489158E17F55}"/>
    <cellStyle name="20% - 강조색6 68 2 2 3" xfId="43820" xr:uid="{5F326D42-415B-4857-B059-012D2F780B39}"/>
    <cellStyle name="20% - 강조색6 68 2 3" xfId="21329" xr:uid="{D3B9D6B3-DAA8-41F1-96AE-FA200D1E40C5}"/>
    <cellStyle name="20% - 강조색6 68 2 4" xfId="36456" xr:uid="{624B774B-FF97-4277-A2B0-0CB33859A959}"/>
    <cellStyle name="20% - 강조색6 68 3" xfId="10253" xr:uid="{61E974EE-72C8-4C0C-B002-26E35E8E69EE}"/>
    <cellStyle name="20% - 강조색6 68 3 2" xfId="25060" xr:uid="{64B55FF5-770A-4E16-A893-0B3AA13F0106}"/>
    <cellStyle name="20% - 강조색6 68 3 3" xfId="40190" xr:uid="{7ACF969E-F3E2-4692-B425-38B53658444C}"/>
    <cellStyle name="20% - 강조색6 68 4" xfId="17700" xr:uid="{1595C2D5-6727-4CDB-AC40-6C656EB7D4AE}"/>
    <cellStyle name="20% - 강조색6 68 5" xfId="32825" xr:uid="{64CC8131-CB8F-4045-BBF1-31CCF40DBAC1}"/>
    <cellStyle name="20% - 강조색6 69" xfId="2861" xr:uid="{E10E3EF3-E028-4371-AB94-3EA1E3C951EE}"/>
    <cellStyle name="20% - 강조색6 69 2" xfId="6500" xr:uid="{82EDFDBB-DB4A-4366-9DB5-062DD693667C}"/>
    <cellStyle name="20% - 강조색6 69 2 2" xfId="13905" xr:uid="{969BA2B4-A477-4A8D-8AFB-B289662373A0}"/>
    <cellStyle name="20% - 강조색6 69 2 2 2" xfId="28713" xr:uid="{B4C393D0-6668-4536-B68E-BE7570781B16}"/>
    <cellStyle name="20% - 강조색6 69 2 2 3" xfId="43841" xr:uid="{0A6D67EA-1084-4BBE-835C-3FABC336B50E}"/>
    <cellStyle name="20% - 강조색6 69 2 3" xfId="21350" xr:uid="{68226651-F8F8-4993-ACF0-1C20EE1E4A90}"/>
    <cellStyle name="20% - 강조색6 69 2 4" xfId="36477" xr:uid="{C51C25EA-CAA7-4276-B9F5-C813992EC0F7}"/>
    <cellStyle name="20% - 강조색6 69 3" xfId="10274" xr:uid="{D311D7F8-63E8-4DF5-9C90-BAF3ECE15B5E}"/>
    <cellStyle name="20% - 강조색6 69 3 2" xfId="25081" xr:uid="{C15EA9E9-B62F-4568-8485-72D4C1C889E2}"/>
    <cellStyle name="20% - 강조색6 69 3 3" xfId="40211" xr:uid="{82A94E1B-BA89-46F7-A7A6-728270252FD5}"/>
    <cellStyle name="20% - 강조색6 69 4" xfId="17721" xr:uid="{51C7B1E0-BCD6-4832-8A39-1B20012FD68A}"/>
    <cellStyle name="20% - 강조색6 69 5" xfId="32846" xr:uid="{487965F9-ACF9-42FB-AC1B-96DB2CCBC365}"/>
    <cellStyle name="20% - 강조색6 7" xfId="209" xr:uid="{364D5046-DAF3-4EBB-89B7-5BA4362ABDB9}"/>
    <cellStyle name="20% - 강조색6 7 2" xfId="1577" xr:uid="{3C4806EC-DBCE-4C8F-B3FC-E914ECAE8F2B}"/>
    <cellStyle name="20% - 강조색6 7 2 2" xfId="5220" xr:uid="{6EF90094-BEE8-47A3-946A-13E51B72B648}"/>
    <cellStyle name="20% - 강조색6 7 2 2 2" xfId="12626" xr:uid="{879BFDB8-BC0D-4C6F-9BDA-308706BBA7C2}"/>
    <cellStyle name="20% - 강조색6 7 2 2 2 2" xfId="27433" xr:uid="{95FFEF85-1921-4911-96A6-7027A176FEBC}"/>
    <cellStyle name="20% - 강조색6 7 2 2 2 3" xfId="42563" xr:uid="{F455413A-5EC9-4261-82DB-FBA8A04C5006}"/>
    <cellStyle name="20% - 강조색6 7 2 2 3" xfId="20072" xr:uid="{53E6ED1A-5114-4A32-8E3F-AFCBC293A3DA}"/>
    <cellStyle name="20% - 강조색6 7 2 2 4" xfId="35197" xr:uid="{C50D9679-34E8-4361-97B9-E6EFF2350215}"/>
    <cellStyle name="20% - 강조색6 7 2 3" xfId="8994" xr:uid="{6A5BF6DF-283A-40B0-9B44-C63A72617E14}"/>
    <cellStyle name="20% - 강조색6 7 2 3 2" xfId="23801" xr:uid="{35D024C1-7521-471C-92DF-7EAE4180EA8E}"/>
    <cellStyle name="20% - 강조색6 7 2 3 3" xfId="38929" xr:uid="{76E4701E-668A-458E-B8DA-426E3631933B}"/>
    <cellStyle name="20% - 강조색6 7 2 4" xfId="16438" xr:uid="{75EC0645-7176-4BD6-9039-7BCFCE886F90}"/>
    <cellStyle name="20% - 강조색6 7 2 5" xfId="31565" xr:uid="{54BAE46F-B545-45A9-A412-50A7C3C706E2}"/>
    <cellStyle name="20% - 강조색6 7 3" xfId="3856" xr:uid="{F6545CE9-4C35-4996-8007-386CC7891285}"/>
    <cellStyle name="20% - 강조색6 7 3 2" xfId="11261" xr:uid="{0A6C7A13-D12C-4E6B-8DBF-5DB8F3A5DD2E}"/>
    <cellStyle name="20% - 강조색6 7 3 2 2" xfId="26068" xr:uid="{AEBFF138-59DF-49FB-96FA-A57492E834FD}"/>
    <cellStyle name="20% - 강조색6 7 3 2 3" xfId="41198" xr:uid="{415967C7-86A3-4D67-9DBF-DF01A4800229}"/>
    <cellStyle name="20% - 강조색6 7 3 3" xfId="18708" xr:uid="{85BDDF26-0840-41DE-9C24-1B13CA2820AF}"/>
    <cellStyle name="20% - 강조색6 7 3 4" xfId="33833" xr:uid="{9D161ABF-89D9-4601-8D16-44107A86520B}"/>
    <cellStyle name="20% - 강조색6 7 4" xfId="7630" xr:uid="{E726B066-F306-4CB9-A0B9-D8DD817E7455}"/>
    <cellStyle name="20% - 강조색6 7 4 2" xfId="22437" xr:uid="{1261FA78-CF43-4AC2-BA90-63FAD7485D68}"/>
    <cellStyle name="20% - 강조색6 7 4 3" xfId="37564" xr:uid="{96FD315D-5F52-4C15-94A8-AD8355B604AA}"/>
    <cellStyle name="20% - 강조색6 7 5" xfId="15073" xr:uid="{3929F6F4-F1FB-43E8-8259-198AC9E25432}"/>
    <cellStyle name="20% - 강조색6 7 6" xfId="30201" xr:uid="{228771D6-B80A-4EA0-8729-9EDBF5A52072}"/>
    <cellStyle name="20% - 강조색6 70" xfId="2882" xr:uid="{E185101E-780C-43B8-B827-1656256C6947}"/>
    <cellStyle name="20% - 강조색6 70 2" xfId="6521" xr:uid="{966C2BDC-AA68-4EAE-9A9A-E554A3A2BF11}"/>
    <cellStyle name="20% - 강조색6 70 2 2" xfId="13926" xr:uid="{F018EB4B-019A-47AD-AF89-E221F33D7E72}"/>
    <cellStyle name="20% - 강조색6 70 2 2 2" xfId="28734" xr:uid="{489557D8-E006-4E06-BF5C-505BF6C46DB7}"/>
    <cellStyle name="20% - 강조색6 70 2 2 3" xfId="43862" xr:uid="{956B361C-8199-478B-89A9-F34E3670D7A7}"/>
    <cellStyle name="20% - 강조색6 70 2 3" xfId="21371" xr:uid="{64A4D492-B0B0-4EF5-B4EA-E610D140193C}"/>
    <cellStyle name="20% - 강조색6 70 2 4" xfId="36498" xr:uid="{F4A784C9-7303-485D-AC59-A7278F5CD820}"/>
    <cellStyle name="20% - 강조색6 70 3" xfId="10295" xr:uid="{3E8CF9D1-8A39-416A-ACB5-BA74CA5B0A0B}"/>
    <cellStyle name="20% - 강조색6 70 3 2" xfId="25102" xr:uid="{F867789D-9395-4D86-B35A-B65F5AB8BE5B}"/>
    <cellStyle name="20% - 강조색6 70 3 3" xfId="40232" xr:uid="{B8D9B871-439A-4A04-AC02-4EBC7D5226E3}"/>
    <cellStyle name="20% - 강조색6 70 4" xfId="17742" xr:uid="{87AA25DC-C64E-4D47-BA74-E895D910C088}"/>
    <cellStyle name="20% - 강조색6 70 5" xfId="32867" xr:uid="{AA38CBB4-AF13-4E4E-89FE-349E4A402F38}"/>
    <cellStyle name="20% - 강조색6 71" xfId="2903" xr:uid="{32BBBCDC-B023-4F4B-9C8D-C44E47ED0CD5}"/>
    <cellStyle name="20% - 강조색6 71 2" xfId="6542" xr:uid="{A05A8920-554C-4174-A1E7-5997C3B9C0AA}"/>
    <cellStyle name="20% - 강조색6 71 2 2" xfId="13947" xr:uid="{B8D51599-830A-41D8-A5E0-367F7F370609}"/>
    <cellStyle name="20% - 강조색6 71 2 2 2" xfId="28755" xr:uid="{135C3E8D-8EEC-45DB-9969-E479514A1F13}"/>
    <cellStyle name="20% - 강조색6 71 2 2 3" xfId="43883" xr:uid="{3B8F00D8-5E2E-4907-B675-282AE68CE4BF}"/>
    <cellStyle name="20% - 강조색6 71 2 3" xfId="21392" xr:uid="{A30CB821-3BA9-4D7C-8C4F-D075E263D8F4}"/>
    <cellStyle name="20% - 강조색6 71 2 4" xfId="36519" xr:uid="{8B952B65-C190-4F0E-9EEC-7DB11736C2D3}"/>
    <cellStyle name="20% - 강조색6 71 3" xfId="10316" xr:uid="{FBB10100-1F74-4DC6-8050-682273B5F7BF}"/>
    <cellStyle name="20% - 강조색6 71 3 2" xfId="25123" xr:uid="{1F9710B9-A3F8-4672-B4AE-30C999D8E620}"/>
    <cellStyle name="20% - 강조색6 71 3 3" xfId="40253" xr:uid="{17A117D8-893C-4B1E-BBA2-C6A355B5A4FA}"/>
    <cellStyle name="20% - 강조색6 71 4" xfId="17763" xr:uid="{27E3C1B3-6CB0-4796-B96B-8A5C32B740BF}"/>
    <cellStyle name="20% - 강조색6 71 5" xfId="32888" xr:uid="{457522F3-0055-47F5-A3D8-233105731D6B}"/>
    <cellStyle name="20% - 강조색6 72" xfId="2928" xr:uid="{5ADD83E7-4E3A-4BEA-B26E-665721013F12}"/>
    <cellStyle name="20% - 강조색6 72 2" xfId="6563" xr:uid="{65D89742-D245-4785-9495-F3A3CB2FA359}"/>
    <cellStyle name="20% - 강조색6 72 2 2" xfId="13968" xr:uid="{09F45C6C-75CD-463D-9D4A-8834F79A8018}"/>
    <cellStyle name="20% - 강조색6 72 2 2 2" xfId="28776" xr:uid="{554394B2-78D5-4F17-AAE1-25897858E267}"/>
    <cellStyle name="20% - 강조색6 72 2 2 3" xfId="43904" xr:uid="{9876FDA8-584A-4614-AD62-36B9B0D399E2}"/>
    <cellStyle name="20% - 강조색6 72 2 3" xfId="21413" xr:uid="{C9D5EC50-D95B-4B3B-94B2-49B057E4EEC6}"/>
    <cellStyle name="20% - 강조색6 72 2 4" xfId="36540" xr:uid="{06DEEDC9-92CA-464F-8E4E-2DF9B701BE2F}"/>
    <cellStyle name="20% - 강조색6 72 3" xfId="10337" xr:uid="{3CA8E2BF-8678-4A58-8605-D8679FA6B685}"/>
    <cellStyle name="20% - 강조색6 72 3 2" xfId="25144" xr:uid="{B720291D-E96B-4EE3-A977-EC71766A0F26}"/>
    <cellStyle name="20% - 강조색6 72 3 3" xfId="40274" xr:uid="{8CB0696D-4B48-473E-BF3B-98B787D74DF7}"/>
    <cellStyle name="20% - 강조색6 72 4" xfId="17784" xr:uid="{323309B3-0294-4354-AC8D-8CD0942F09A4}"/>
    <cellStyle name="20% - 강조색6 72 5" xfId="32909" xr:uid="{0FEFFA6C-D97E-4C60-9D29-3CEFF025E45C}"/>
    <cellStyle name="20% - 강조색6 73" xfId="2949" xr:uid="{1E6F034F-E005-4F80-AAD1-408409A4C9F2}"/>
    <cellStyle name="20% - 강조색6 73 2" xfId="6584" xr:uid="{5CC2B650-0416-4C23-A96D-BFC8123DD55B}"/>
    <cellStyle name="20% - 강조색6 73 2 2" xfId="13989" xr:uid="{58ECD031-AC03-45A6-BEA7-38EA40CC8AC3}"/>
    <cellStyle name="20% - 강조색6 73 2 2 2" xfId="28797" xr:uid="{C7A7864A-EF66-47D3-972B-A74C2312116C}"/>
    <cellStyle name="20% - 강조색6 73 2 2 3" xfId="43925" xr:uid="{07F9684F-3FB3-4BE0-98BB-93CD05054AFA}"/>
    <cellStyle name="20% - 강조색6 73 2 3" xfId="21434" xr:uid="{C0C25DFF-8232-46CC-8F30-4F347EB25781}"/>
    <cellStyle name="20% - 강조색6 73 2 4" xfId="36561" xr:uid="{FFB1B78C-113B-482E-8BD3-919E6296B6D4}"/>
    <cellStyle name="20% - 강조색6 73 3" xfId="10358" xr:uid="{E25E31AA-C410-4EB5-B63B-91E3EC7B8615}"/>
    <cellStyle name="20% - 강조색6 73 3 2" xfId="25165" xr:uid="{53714C3C-F758-4B41-8C92-C85084D900BC}"/>
    <cellStyle name="20% - 강조색6 73 3 3" xfId="40295" xr:uid="{4A521029-5727-4071-8BD1-21027F633875}"/>
    <cellStyle name="20% - 강조색6 73 4" xfId="17805" xr:uid="{4D4B9F28-CEFF-4E4A-937C-D61D9B252E58}"/>
    <cellStyle name="20% - 강조색6 73 5" xfId="32930" xr:uid="{1601CA56-70D0-4A3D-B1E2-7A68141492F8}"/>
    <cellStyle name="20% - 강조색6 74" xfId="2970" xr:uid="{BB0C89F9-2795-4572-AF5B-C06325FA595A}"/>
    <cellStyle name="20% - 강조색6 74 2" xfId="6605" xr:uid="{48E8309C-E309-4AD6-BAA8-BDBC146CB149}"/>
    <cellStyle name="20% - 강조색6 74 2 2" xfId="14010" xr:uid="{3071E2BD-460A-46B2-8285-CDD0C2364899}"/>
    <cellStyle name="20% - 강조색6 74 2 2 2" xfId="28818" xr:uid="{952636D7-AAB5-4AA4-B0F3-0B40B8261B86}"/>
    <cellStyle name="20% - 강조색6 74 2 2 3" xfId="43946" xr:uid="{0ED21161-0ABC-4509-A61F-AB01BD8F94FC}"/>
    <cellStyle name="20% - 강조색6 74 2 3" xfId="21455" xr:uid="{2A5C5710-B831-42AA-991E-D44600A00074}"/>
    <cellStyle name="20% - 강조색6 74 2 4" xfId="36582" xr:uid="{DCF46C0F-1F95-44B4-A742-B3ADF5B15493}"/>
    <cellStyle name="20% - 강조색6 74 3" xfId="10379" xr:uid="{1A11C196-B924-47DB-BBC1-90416289408A}"/>
    <cellStyle name="20% - 강조색6 74 3 2" xfId="25186" xr:uid="{AC9F1E3D-2B6E-4511-B170-40568609866C}"/>
    <cellStyle name="20% - 강조색6 74 3 3" xfId="40316" xr:uid="{035ACBA3-BE46-40F5-B513-B0633B2C9581}"/>
    <cellStyle name="20% - 강조색6 74 4" xfId="17826" xr:uid="{EB7CC6B1-ECBF-4DF5-8E69-D93D525B2CC6}"/>
    <cellStyle name="20% - 강조색6 74 5" xfId="32951" xr:uid="{1E47E876-9C0F-4357-8F8F-985D6A06D249}"/>
    <cellStyle name="20% - 강조색6 75" xfId="2994" xr:uid="{FEE06113-85BB-49F9-B7F6-EDB7C6B2E38C}"/>
    <cellStyle name="20% - 강조색6 75 2" xfId="6626" xr:uid="{F8522082-43D2-4102-BA91-E73BC3A88F02}"/>
    <cellStyle name="20% - 강조색6 75 2 2" xfId="14031" xr:uid="{F0461FD0-1F7D-4581-9B57-FF326C00E2EE}"/>
    <cellStyle name="20% - 강조색6 75 2 2 2" xfId="28839" xr:uid="{50E80B52-1211-4FCB-82E8-FAC024DAF28A}"/>
    <cellStyle name="20% - 강조색6 75 2 2 3" xfId="43967" xr:uid="{D9767F37-ED5B-41D2-9C9F-AE268D4B3593}"/>
    <cellStyle name="20% - 강조색6 75 2 3" xfId="21476" xr:uid="{E7B3BD3C-9686-4F0C-A1AE-0DB5891B61F5}"/>
    <cellStyle name="20% - 강조색6 75 2 4" xfId="36603" xr:uid="{AA2F1A30-6D10-469E-9CD0-E188B91B06A6}"/>
    <cellStyle name="20% - 강조색6 75 3" xfId="10400" xr:uid="{0A41F62E-3879-4BD1-AF0C-C85AE35EA1B9}"/>
    <cellStyle name="20% - 강조색6 75 3 2" xfId="25207" xr:uid="{648D6669-D161-42E1-B995-CAC9FB1B0AD5}"/>
    <cellStyle name="20% - 강조색6 75 3 3" xfId="40337" xr:uid="{DAB91FB1-7F4F-4237-80B0-C0B02C025112}"/>
    <cellStyle name="20% - 강조색6 75 4" xfId="17847" xr:uid="{8761DD98-9694-4797-9508-0FF29999C933}"/>
    <cellStyle name="20% - 강조색6 75 5" xfId="32972" xr:uid="{065D7BB2-7381-4EBB-A061-1DB6EAF7658F}"/>
    <cellStyle name="20% - 강조색6 76" xfId="3016" xr:uid="{9FEAB492-F16C-4885-B606-6192052CE2FC}"/>
    <cellStyle name="20% - 강조색6 76 2" xfId="6647" xr:uid="{86EB95ED-4C07-4B97-915A-9DD364C66997}"/>
    <cellStyle name="20% - 강조색6 76 2 2" xfId="14052" xr:uid="{CB5D9E96-F1E4-4022-B48D-240C59ABEBDA}"/>
    <cellStyle name="20% - 강조색6 76 2 2 2" xfId="28860" xr:uid="{423E6543-B9E6-447D-B2BF-35E975ECA100}"/>
    <cellStyle name="20% - 강조색6 76 2 2 3" xfId="43988" xr:uid="{C5A35702-DE10-47AF-B321-9781ECA69A0D}"/>
    <cellStyle name="20% - 강조색6 76 2 3" xfId="21497" xr:uid="{CC432EFB-B0A3-4622-8DE7-DB7C78DD275C}"/>
    <cellStyle name="20% - 강조색6 76 2 4" xfId="36624" xr:uid="{4261EE9E-0939-4CC2-8966-38DB65CF13E8}"/>
    <cellStyle name="20% - 강조색6 76 3" xfId="10421" xr:uid="{48693613-84D6-46A8-95A7-9133B43284E1}"/>
    <cellStyle name="20% - 강조색6 76 3 2" xfId="25228" xr:uid="{0DE4D580-9053-4802-86C3-8E1F8D4311AA}"/>
    <cellStyle name="20% - 강조색6 76 3 3" xfId="40358" xr:uid="{0C04585F-9635-4102-B550-AC732404AECA}"/>
    <cellStyle name="20% - 강조색6 76 4" xfId="17868" xr:uid="{7D5042C4-24BC-4C59-BD6C-5010552BAB65}"/>
    <cellStyle name="20% - 강조색6 76 5" xfId="32993" xr:uid="{7616DF66-2AAA-4323-B3F7-BBB099BA68AC}"/>
    <cellStyle name="20% - 강조색6 77" xfId="3037" xr:uid="{F7A48F2C-3AAD-4A0B-B857-15E0430684B3}"/>
    <cellStyle name="20% - 강조색6 77 2" xfId="6668" xr:uid="{69339650-FF7E-444C-88CC-E7E1DA47A0D5}"/>
    <cellStyle name="20% - 강조색6 77 2 2" xfId="14073" xr:uid="{5A7B92CB-C7C7-462D-B66A-53CFB79954AE}"/>
    <cellStyle name="20% - 강조색6 77 2 2 2" xfId="28881" xr:uid="{08D8D52D-BE6F-4537-97D6-508B0930EAF1}"/>
    <cellStyle name="20% - 강조색6 77 2 2 3" xfId="44009" xr:uid="{E90AB569-367C-4E78-986C-8161FFC25425}"/>
    <cellStyle name="20% - 강조색6 77 2 3" xfId="21518" xr:uid="{22354DD9-16F8-4A7D-A528-444ECD66892A}"/>
    <cellStyle name="20% - 강조색6 77 2 4" xfId="36645" xr:uid="{19082462-A8D3-46A6-94F7-83385B6ECF78}"/>
    <cellStyle name="20% - 강조색6 77 3" xfId="10442" xr:uid="{55CDF28E-3971-4837-879E-E3303A97D425}"/>
    <cellStyle name="20% - 강조색6 77 3 2" xfId="25249" xr:uid="{0549FFD3-EF0D-4D47-BFD9-BEF5CBC7F213}"/>
    <cellStyle name="20% - 강조색6 77 3 3" xfId="40379" xr:uid="{DF80E78C-7EFB-4C90-99F3-1106A6CB88AC}"/>
    <cellStyle name="20% - 강조색6 77 4" xfId="17889" xr:uid="{F5D9E339-0D10-45E2-9FEF-E3CDEDDF585F}"/>
    <cellStyle name="20% - 강조색6 77 5" xfId="33014" xr:uid="{D1B20841-9FF5-4A06-B661-3D85DA4CAFA8}"/>
    <cellStyle name="20% - 강조색6 78" xfId="3058" xr:uid="{2F1FB8CF-803F-4E2A-A958-CDB602E15B9E}"/>
    <cellStyle name="20% - 강조색6 78 2" xfId="6689" xr:uid="{78707CD7-FDA6-4F3E-8981-2BE79DED15A2}"/>
    <cellStyle name="20% - 강조색6 78 2 2" xfId="14094" xr:uid="{93163CB6-5D25-45E7-B816-216A6D8D7050}"/>
    <cellStyle name="20% - 강조색6 78 2 2 2" xfId="28902" xr:uid="{86998F86-A6C4-4843-B1B8-1091E1213185}"/>
    <cellStyle name="20% - 강조색6 78 2 2 3" xfId="44030" xr:uid="{D4000880-FA51-4A6F-806A-B33D9976087C}"/>
    <cellStyle name="20% - 강조색6 78 2 3" xfId="21539" xr:uid="{3BDF0D17-6943-4D56-AF22-D111D9DFD07E}"/>
    <cellStyle name="20% - 강조색6 78 2 4" xfId="36666" xr:uid="{2711207E-1A64-4C5B-95BF-B61E9F85B3D7}"/>
    <cellStyle name="20% - 강조색6 78 3" xfId="10463" xr:uid="{F51DC11C-D781-4826-995D-769753D1ABCF}"/>
    <cellStyle name="20% - 강조색6 78 3 2" xfId="25270" xr:uid="{3619B033-7AA6-4066-9D8A-A957EA937586}"/>
    <cellStyle name="20% - 강조색6 78 3 3" xfId="40400" xr:uid="{373038BB-E5D4-4D61-AEBE-EC0E8917A7F6}"/>
    <cellStyle name="20% - 강조색6 78 4" xfId="17910" xr:uid="{C0FED5A4-1A47-4B41-A224-08C0BDFA1386}"/>
    <cellStyle name="20% - 강조색6 78 5" xfId="33035" xr:uid="{0F232687-D2FE-4474-BBD8-1D7DEA8AF55E}"/>
    <cellStyle name="20% - 강조색6 79" xfId="3079" xr:uid="{1445DC1A-3C60-4D58-9F54-0BEA9CFDAA4D}"/>
    <cellStyle name="20% - 강조색6 79 2" xfId="6710" xr:uid="{9178629B-352A-49BC-806E-40EAF883DAC2}"/>
    <cellStyle name="20% - 강조색6 79 2 2" xfId="14115" xr:uid="{BCD8A663-194C-4C72-97D8-F0172D7BE64F}"/>
    <cellStyle name="20% - 강조색6 79 2 2 2" xfId="28923" xr:uid="{6274922D-2B71-4E80-95D9-58CA1B176220}"/>
    <cellStyle name="20% - 강조색6 79 2 2 3" xfId="44051" xr:uid="{4B763B01-6623-479D-83E3-80B23408537F}"/>
    <cellStyle name="20% - 강조색6 79 2 3" xfId="21560" xr:uid="{1CC1A69B-4E16-4F44-8BDE-89FC44E18055}"/>
    <cellStyle name="20% - 강조색6 79 2 4" xfId="36687" xr:uid="{224284C7-962E-419C-AC93-86ED4F4C9297}"/>
    <cellStyle name="20% - 강조색6 79 3" xfId="10484" xr:uid="{314C8CC0-A4F7-4698-8E40-03EBC8258A99}"/>
    <cellStyle name="20% - 강조색6 79 3 2" xfId="25291" xr:uid="{48F19A4E-9173-47F8-BAE8-14DF9142A130}"/>
    <cellStyle name="20% - 강조색6 79 3 3" xfId="40421" xr:uid="{0DDAE228-390D-47A7-8F54-709BAB32A6DC}"/>
    <cellStyle name="20% - 강조색6 79 4" xfId="17931" xr:uid="{B0DE0FDA-2FCB-420E-9D3A-AA093FE3205F}"/>
    <cellStyle name="20% - 강조색6 79 5" xfId="33056" xr:uid="{5A0953E3-03D6-4FC4-BADB-BB25C0EE2A3A}"/>
    <cellStyle name="20% - 강조색6 8" xfId="230" xr:uid="{AF7C28F2-0B8C-4349-93D9-1090B66AEFD4}"/>
    <cellStyle name="20% - 강조색6 8 2" xfId="1598" xr:uid="{D598BFB2-283B-460B-8951-2C763A6F53A4}"/>
    <cellStyle name="20% - 강조색6 8 2 2" xfId="5241" xr:uid="{B328DB57-9EDE-40CA-A727-7B2EFFB53799}"/>
    <cellStyle name="20% - 강조색6 8 2 2 2" xfId="12647" xr:uid="{EEEE4E2B-C618-4FC8-8941-135DD6FF54AE}"/>
    <cellStyle name="20% - 강조색6 8 2 2 2 2" xfId="27454" xr:uid="{05B651D2-9856-48CE-8BBB-43591885BD5C}"/>
    <cellStyle name="20% - 강조색6 8 2 2 2 3" xfId="42584" xr:uid="{DD76A96A-1F55-4099-B959-F42A8D491354}"/>
    <cellStyle name="20% - 강조색6 8 2 2 3" xfId="20093" xr:uid="{D7E67837-445C-4351-8610-15112794FAC6}"/>
    <cellStyle name="20% - 강조색6 8 2 2 4" xfId="35218" xr:uid="{28408818-F861-4D6B-B3A1-AE8F9A68FC89}"/>
    <cellStyle name="20% - 강조색6 8 2 3" xfId="9015" xr:uid="{4BBB3143-CD26-4B58-8A26-899F7234928D}"/>
    <cellStyle name="20% - 강조색6 8 2 3 2" xfId="23822" xr:uid="{6C46B0FD-8551-4AFB-957C-29EA87EEE23A}"/>
    <cellStyle name="20% - 강조색6 8 2 3 3" xfId="38950" xr:uid="{3FFCF1C2-31E1-4B16-BD80-B575D2EF1199}"/>
    <cellStyle name="20% - 강조색6 8 2 4" xfId="16459" xr:uid="{B09C5A30-A1DF-43F5-B2D1-FB9FD0643593}"/>
    <cellStyle name="20% - 강조색6 8 2 5" xfId="31586" xr:uid="{5C80F0C5-2DC7-4613-825D-78DACC8EC22F}"/>
    <cellStyle name="20% - 강조색6 8 3" xfId="3877" xr:uid="{7770DBA2-FD53-4BF5-8C68-A6D481CFECC0}"/>
    <cellStyle name="20% - 강조색6 8 3 2" xfId="11282" xr:uid="{C637CCCE-C61E-45E5-A28E-5338A0709E38}"/>
    <cellStyle name="20% - 강조색6 8 3 2 2" xfId="26089" xr:uid="{3997860B-93C0-473D-B0AB-C01C37E9AB2D}"/>
    <cellStyle name="20% - 강조색6 8 3 2 3" xfId="41219" xr:uid="{48FEFBC5-03F2-4BBA-A483-0BF6730EF59E}"/>
    <cellStyle name="20% - 강조색6 8 3 3" xfId="18729" xr:uid="{380957BB-31CF-4C46-A730-0066742BC92E}"/>
    <cellStyle name="20% - 강조색6 8 3 4" xfId="33854" xr:uid="{3DAF7DAE-F39B-4C4B-A21D-96D2199C10C0}"/>
    <cellStyle name="20% - 강조색6 8 4" xfId="7651" xr:uid="{6A6782E6-5963-42A2-BC7D-9E3B34EE71BF}"/>
    <cellStyle name="20% - 강조색6 8 4 2" xfId="22458" xr:uid="{71DEA233-A017-405D-8676-AFB086922797}"/>
    <cellStyle name="20% - 강조색6 8 4 3" xfId="37585" xr:uid="{0599804F-E6E7-44B2-AFD9-0F64AD1BB920}"/>
    <cellStyle name="20% - 강조색6 8 5" xfId="15094" xr:uid="{697B9977-9674-4A41-BA19-624BBB212FED}"/>
    <cellStyle name="20% - 강조색6 8 6" xfId="30222" xr:uid="{4623EBDF-8FA7-4F8D-8074-8277F279A4B7}"/>
    <cellStyle name="20% - 강조색6 80" xfId="3100" xr:uid="{8AD0D086-3F59-4A61-BF72-1C8A22869FAF}"/>
    <cellStyle name="20% - 강조색6 80 2" xfId="6731" xr:uid="{6633FE79-5868-4643-A00C-F4719BBAB3D3}"/>
    <cellStyle name="20% - 강조색6 80 2 2" xfId="14136" xr:uid="{D174BF51-0BD6-4E54-9AF1-90C0E8EDC744}"/>
    <cellStyle name="20% - 강조색6 80 2 2 2" xfId="28944" xr:uid="{F614F8D5-4079-4F16-AE48-B9B5A8F25CB0}"/>
    <cellStyle name="20% - 강조색6 80 2 2 3" xfId="44072" xr:uid="{A5A5EE45-41C6-4A58-9A46-DFC2848EE9FD}"/>
    <cellStyle name="20% - 강조색6 80 2 3" xfId="21581" xr:uid="{2D75A54F-4983-4D75-B4B4-E621B6F10BD5}"/>
    <cellStyle name="20% - 강조색6 80 2 4" xfId="36708" xr:uid="{ACF93598-9218-4EB3-8589-78477D0FE823}"/>
    <cellStyle name="20% - 강조색6 80 3" xfId="10505" xr:uid="{308CDDF2-12BD-47CF-959C-0479758B2B9E}"/>
    <cellStyle name="20% - 강조색6 80 3 2" xfId="25312" xr:uid="{B4418D58-03ED-48C9-ABFB-E11C0072491B}"/>
    <cellStyle name="20% - 강조색6 80 3 3" xfId="40442" xr:uid="{F8DFB57A-45BB-43C0-9568-218925E22409}"/>
    <cellStyle name="20% - 강조색6 80 4" xfId="17952" xr:uid="{70B71E86-0CA3-465B-A221-F24349FBBDE9}"/>
    <cellStyle name="20% - 강조색6 80 5" xfId="33077" xr:uid="{32343E73-95AE-403B-B1C0-A3EB648D555D}"/>
    <cellStyle name="20% - 강조색6 81" xfId="3121" xr:uid="{13ABAFEF-BBED-4158-A6C1-9AC683A36621}"/>
    <cellStyle name="20% - 강조색6 81 2" xfId="6752" xr:uid="{BAAE63C8-677A-4023-AF46-E5FF9F1C2D50}"/>
    <cellStyle name="20% - 강조색6 81 2 2" xfId="14157" xr:uid="{A7869E81-3B99-4592-8367-343042609600}"/>
    <cellStyle name="20% - 강조색6 81 2 2 2" xfId="28965" xr:uid="{9C2B402A-5A05-4473-B6F6-783134884AAE}"/>
    <cellStyle name="20% - 강조색6 81 2 2 3" xfId="44093" xr:uid="{ADA30F8C-3544-405A-AF61-75941C30ED28}"/>
    <cellStyle name="20% - 강조색6 81 2 3" xfId="21602" xr:uid="{A21A6396-4554-48E3-B860-626DB275B436}"/>
    <cellStyle name="20% - 강조색6 81 2 4" xfId="36729" xr:uid="{F22D158B-E95C-4155-884B-6E98C91D6524}"/>
    <cellStyle name="20% - 강조색6 81 3" xfId="10526" xr:uid="{8DF0C4B0-F985-434B-BBD2-9C82429CFAC7}"/>
    <cellStyle name="20% - 강조색6 81 3 2" xfId="25333" xr:uid="{3EB2A5EE-F580-49FA-B585-113BFAF86AD4}"/>
    <cellStyle name="20% - 강조색6 81 3 3" xfId="40463" xr:uid="{9BA81F69-F6C4-4F3D-BCDB-12B352516BF7}"/>
    <cellStyle name="20% - 강조색6 81 4" xfId="17973" xr:uid="{D813CD76-1F78-43D8-A76E-6C60AEC19BCE}"/>
    <cellStyle name="20% - 강조색6 81 5" xfId="33098" xr:uid="{E29DDF17-3A08-4BC9-984B-3EAFB59398B3}"/>
    <cellStyle name="20% - 강조색6 82" xfId="3142" xr:uid="{0EE87F9E-D478-45F0-A470-F2A098E0B2EB}"/>
    <cellStyle name="20% - 강조색6 82 2" xfId="6773" xr:uid="{B55A7A1F-F525-4E56-BCB5-42033C6C991D}"/>
    <cellStyle name="20% - 강조색6 82 2 2" xfId="14178" xr:uid="{17323452-CA72-4485-959A-105B5EC876E9}"/>
    <cellStyle name="20% - 강조색6 82 2 2 2" xfId="28986" xr:uid="{7250A9DF-3737-4C59-AB02-F4EA52BC8F35}"/>
    <cellStyle name="20% - 강조색6 82 2 2 3" xfId="44114" xr:uid="{86CE4371-90B4-4869-8C9F-D189C1552D4C}"/>
    <cellStyle name="20% - 강조색6 82 2 3" xfId="21623" xr:uid="{887A8AE3-32E1-4FCD-9542-F4F5F8C753B9}"/>
    <cellStyle name="20% - 강조색6 82 2 4" xfId="36750" xr:uid="{3C34ADB2-1223-45B9-B79F-DA472E60DF5C}"/>
    <cellStyle name="20% - 강조색6 82 3" xfId="10547" xr:uid="{1283035D-A96F-4962-A3DF-F6AEDBE63032}"/>
    <cellStyle name="20% - 강조색6 82 3 2" xfId="25354" xr:uid="{F35E8816-DB3D-4526-802D-E571AA6B06FB}"/>
    <cellStyle name="20% - 강조색6 82 3 3" xfId="40484" xr:uid="{C66E0CF9-2941-471E-81C7-260AD179AF4C}"/>
    <cellStyle name="20% - 강조색6 82 4" xfId="17994" xr:uid="{C993E867-0836-4A2C-8972-382B187F90D3}"/>
    <cellStyle name="20% - 강조색6 82 5" xfId="33119" xr:uid="{8F65DD89-A942-49F9-BB4C-A108D5E1AA82}"/>
    <cellStyle name="20% - 강조색6 83" xfId="3163" xr:uid="{301DCF14-A805-43BE-B4AB-98C5D05DCEA1}"/>
    <cellStyle name="20% - 강조색6 83 2" xfId="6794" xr:uid="{06C893BC-3B40-4F3F-921A-1D9943A863DF}"/>
    <cellStyle name="20% - 강조색6 83 2 2" xfId="14199" xr:uid="{9849738E-706D-4627-8D41-C4633836568A}"/>
    <cellStyle name="20% - 강조색6 83 2 2 2" xfId="29007" xr:uid="{63F5E2AD-0858-4916-804E-E586D66DFAFE}"/>
    <cellStyle name="20% - 강조색6 83 2 2 3" xfId="44135" xr:uid="{788776D3-0C2D-427E-A0D5-7B6ED9DB681F}"/>
    <cellStyle name="20% - 강조색6 83 2 3" xfId="21644" xr:uid="{E93F0A95-9A6E-453F-BB34-5103CB050F6F}"/>
    <cellStyle name="20% - 강조색6 83 2 4" xfId="36771" xr:uid="{9D937366-D75E-41A8-B9EB-12C84169C381}"/>
    <cellStyle name="20% - 강조색6 83 3" xfId="10568" xr:uid="{FFEFCF37-326B-403D-AE50-DA00497CC6CC}"/>
    <cellStyle name="20% - 강조색6 83 3 2" xfId="25375" xr:uid="{34589625-7A06-49FA-ABE7-2F276806EFD8}"/>
    <cellStyle name="20% - 강조색6 83 3 3" xfId="40505" xr:uid="{27475E4A-151D-454D-BB82-A4D8A689CF9F}"/>
    <cellStyle name="20% - 강조색6 83 4" xfId="18015" xr:uid="{AC1034D6-492F-4468-A16D-FE2FCB96032A}"/>
    <cellStyle name="20% - 강조색6 83 5" xfId="33140" xr:uid="{F654CBFD-927F-4F71-ADE3-E8624F2E868E}"/>
    <cellStyle name="20% - 강조색6 84" xfId="3184" xr:uid="{58460B5F-E523-41EA-B2B8-74BD7775CCD9}"/>
    <cellStyle name="20% - 강조색6 84 2" xfId="6815" xr:uid="{F69C2290-85D1-49D2-A7AA-0B65D82782C7}"/>
    <cellStyle name="20% - 강조색6 84 2 2" xfId="14220" xr:uid="{A6D37797-342C-448A-A5F2-34E44256FDFB}"/>
    <cellStyle name="20% - 강조색6 84 2 2 2" xfId="29028" xr:uid="{44AAE8B9-6435-411D-8413-EDEE7F911DCC}"/>
    <cellStyle name="20% - 강조색6 84 2 2 3" xfId="44156" xr:uid="{BA36F574-5E63-43DD-8E96-3F449B3BC5CA}"/>
    <cellStyle name="20% - 강조색6 84 2 3" xfId="21665" xr:uid="{9A6CB8A4-9BB3-4BDF-A4AD-36E505571F1D}"/>
    <cellStyle name="20% - 강조색6 84 2 4" xfId="36792" xr:uid="{729AD102-828E-40F3-B760-00CB4E22A266}"/>
    <cellStyle name="20% - 강조색6 84 3" xfId="10589" xr:uid="{1F4E8E39-6122-4D99-9396-858C6246744E}"/>
    <cellStyle name="20% - 강조색6 84 3 2" xfId="25396" xr:uid="{DD26F86E-021A-4E3D-935D-F09927E7B15F}"/>
    <cellStyle name="20% - 강조색6 84 3 3" xfId="40526" xr:uid="{BFF4C284-E497-4E04-8711-C59544BF6658}"/>
    <cellStyle name="20% - 강조색6 84 4" xfId="18036" xr:uid="{67166BF5-09E0-4D1F-B2F6-6F23286ED501}"/>
    <cellStyle name="20% - 강조색6 84 5" xfId="33161" xr:uid="{7CCC2567-222D-4459-942B-D6219680A3BE}"/>
    <cellStyle name="20% - 강조색6 85" xfId="3205" xr:uid="{77BD5586-CCFA-4039-8B48-F61C788337C8}"/>
    <cellStyle name="20% - 강조색6 85 2" xfId="6836" xr:uid="{C3CB3217-ECE4-46F0-83B6-D1E38868319D}"/>
    <cellStyle name="20% - 강조색6 85 2 2" xfId="14241" xr:uid="{C4D897AF-5210-4CEE-B23B-3D39508AE98A}"/>
    <cellStyle name="20% - 강조색6 85 2 2 2" xfId="29049" xr:uid="{6F0CDB1B-A274-4C43-9A9C-85AB079A4C71}"/>
    <cellStyle name="20% - 강조색6 85 2 2 3" xfId="44177" xr:uid="{4AF466DA-26F8-4912-A7ED-54DCD1B4A131}"/>
    <cellStyle name="20% - 강조색6 85 2 3" xfId="21686" xr:uid="{E0E11CDD-187F-4CD5-8212-3925CEBC5BE5}"/>
    <cellStyle name="20% - 강조색6 85 2 4" xfId="36813" xr:uid="{5782AC72-3B52-4B68-9A2F-54008639AB05}"/>
    <cellStyle name="20% - 강조색6 85 3" xfId="10610" xr:uid="{16537B35-06E7-41E1-8848-1045CD42CFB2}"/>
    <cellStyle name="20% - 강조색6 85 3 2" xfId="25417" xr:uid="{CA03ABC8-468F-4C00-A025-98B897C5BEE6}"/>
    <cellStyle name="20% - 강조색6 85 3 3" xfId="40547" xr:uid="{1B8B7DE7-2C2E-4088-AFCA-AE203FD68C78}"/>
    <cellStyle name="20% - 강조색6 85 4" xfId="18057" xr:uid="{53C971FA-0F5E-44D0-8887-ED3EE7A64DE9}"/>
    <cellStyle name="20% - 강조색6 85 5" xfId="33182" xr:uid="{C09F74EA-794E-43B4-B9E0-72AFA287DBBB}"/>
    <cellStyle name="20% - 강조색6 86" xfId="3226" xr:uid="{03403849-F1EB-4EEB-A7D7-58F0C4566C07}"/>
    <cellStyle name="20% - 강조색6 86 2" xfId="6857" xr:uid="{5F6761D0-2F0F-44B4-A7E4-C4691DEDF558}"/>
    <cellStyle name="20% - 강조색6 86 2 2" xfId="14262" xr:uid="{5A5FA168-838A-4DCD-BF99-4AE034466B39}"/>
    <cellStyle name="20% - 강조색6 86 2 2 2" xfId="29070" xr:uid="{C533661B-4015-428A-A283-4FFF0F51C408}"/>
    <cellStyle name="20% - 강조색6 86 2 2 3" xfId="44198" xr:uid="{78AD054E-38FD-474D-9D5C-9659ABF8CB66}"/>
    <cellStyle name="20% - 강조색6 86 2 3" xfId="21707" xr:uid="{59FC077D-D972-4632-B786-A223E1D7A9FE}"/>
    <cellStyle name="20% - 강조색6 86 2 4" xfId="36834" xr:uid="{22C23BDD-2995-4415-988B-E8A7CB1445E8}"/>
    <cellStyle name="20% - 강조색6 86 3" xfId="10631" xr:uid="{15A486BE-C618-46E4-8D5E-617853D35EAC}"/>
    <cellStyle name="20% - 강조색6 86 3 2" xfId="25438" xr:uid="{41AFD202-E159-42B2-BA51-2F9CDB744639}"/>
    <cellStyle name="20% - 강조색6 86 3 3" xfId="40568" xr:uid="{AD04F775-81D4-4C52-A38F-A5858664A81B}"/>
    <cellStyle name="20% - 강조색6 86 4" xfId="18078" xr:uid="{0CFC9CA9-1B0D-495D-BE4A-D3E7DF09CCAF}"/>
    <cellStyle name="20% - 강조색6 86 5" xfId="33203" xr:uid="{0A70336E-8563-446D-967B-A9F5A345C512}"/>
    <cellStyle name="20% - 강조색6 87" xfId="3247" xr:uid="{4056709D-096D-4252-A8BD-E2DA41FDC0ED}"/>
    <cellStyle name="20% - 강조색6 87 2" xfId="6878" xr:uid="{C0BC0625-9E16-45A9-ACCB-40797D2B75C8}"/>
    <cellStyle name="20% - 강조색6 87 2 2" xfId="14283" xr:uid="{57EEC86C-DB04-40DC-88DD-70BE821B7573}"/>
    <cellStyle name="20% - 강조색6 87 2 2 2" xfId="29091" xr:uid="{CF02CA56-53E1-4D6B-98F5-2F4216EA580A}"/>
    <cellStyle name="20% - 강조색6 87 2 2 3" xfId="44219" xr:uid="{70217FFF-C309-4F67-B303-830490943CA0}"/>
    <cellStyle name="20% - 강조색6 87 2 3" xfId="21728" xr:uid="{762D8ACA-824A-4C20-9E2F-3683E71B2A2E}"/>
    <cellStyle name="20% - 강조색6 87 2 4" xfId="36855" xr:uid="{4B137690-AE1D-4879-A31B-63F9234300C5}"/>
    <cellStyle name="20% - 강조색6 87 3" xfId="10652" xr:uid="{52ACF4C7-390C-41EC-AC5E-4754F9DB1129}"/>
    <cellStyle name="20% - 강조색6 87 3 2" xfId="25459" xr:uid="{934D4541-453E-4232-A733-50DC000BE3B6}"/>
    <cellStyle name="20% - 강조색6 87 3 3" xfId="40589" xr:uid="{C65703F2-DDB2-4268-987A-BBB95ACD2584}"/>
    <cellStyle name="20% - 강조색6 87 4" xfId="18099" xr:uid="{90B47592-9D09-42E0-BACE-AFB4258976E8}"/>
    <cellStyle name="20% - 강조색6 87 5" xfId="33224" xr:uid="{1DDA3FB7-30A9-4BB4-9B89-8EF33DAA9E89}"/>
    <cellStyle name="20% - 강조색6 88" xfId="3268" xr:uid="{E26EBA04-A8D8-4121-94B0-BE56E90BB26B}"/>
    <cellStyle name="20% - 강조색6 88 2" xfId="6899" xr:uid="{D68AD0A5-1C66-4D31-BCDD-95936902A096}"/>
    <cellStyle name="20% - 강조색6 88 2 2" xfId="14304" xr:uid="{CEC6C3A0-CC8B-44DE-90E5-14E754815E96}"/>
    <cellStyle name="20% - 강조색6 88 2 2 2" xfId="29112" xr:uid="{A8D5F087-055D-48AF-8D55-C61B6D7F9A07}"/>
    <cellStyle name="20% - 강조색6 88 2 2 3" xfId="44240" xr:uid="{71826EFF-65CD-4401-8398-5989C3BA5D9B}"/>
    <cellStyle name="20% - 강조색6 88 2 3" xfId="21749" xr:uid="{7E29189B-B04D-48DF-AA16-90A42AF6B747}"/>
    <cellStyle name="20% - 강조색6 88 2 4" xfId="36876" xr:uid="{95B1C47B-2CA1-46EC-B48A-7EFE6F1B8B0C}"/>
    <cellStyle name="20% - 강조색6 88 3" xfId="10673" xr:uid="{8987BBAE-D896-4777-B53A-EE70DDDA430E}"/>
    <cellStyle name="20% - 강조색6 88 3 2" xfId="25480" xr:uid="{C56E12A9-6C1D-4C77-A4CE-C504CADC84DA}"/>
    <cellStyle name="20% - 강조색6 88 3 3" xfId="40610" xr:uid="{6704853F-3C6F-4549-B4EB-F825E2503CDA}"/>
    <cellStyle name="20% - 강조색6 88 4" xfId="18120" xr:uid="{C2042354-3FFB-448C-9416-4EA5CE590E0F}"/>
    <cellStyle name="20% - 강조색6 88 5" xfId="33245" xr:uid="{580662CF-DBDE-403C-9FED-072C3E08155A}"/>
    <cellStyle name="20% - 강조색6 89" xfId="3289" xr:uid="{B0CE550A-493B-4F9F-A483-EC6C2CC56856}"/>
    <cellStyle name="20% - 강조색6 89 2" xfId="6920" xr:uid="{2AC52E76-AB03-4520-9D28-FD15C9C86A4E}"/>
    <cellStyle name="20% - 강조색6 89 2 2" xfId="14325" xr:uid="{51707E58-5628-423A-A8E6-E35C6F0A4FA6}"/>
    <cellStyle name="20% - 강조색6 89 2 2 2" xfId="29133" xr:uid="{7BAD5F9D-E2B4-405C-B400-6D8B2DDE3DC6}"/>
    <cellStyle name="20% - 강조색6 89 2 2 3" xfId="44261" xr:uid="{B633C6F5-D1A9-4267-B78A-1F2121271022}"/>
    <cellStyle name="20% - 강조색6 89 2 3" xfId="21770" xr:uid="{E63695F5-DCA1-4070-BB1B-63562D53832A}"/>
    <cellStyle name="20% - 강조색6 89 2 4" xfId="36897" xr:uid="{647A564F-59D6-40C8-AC2D-739BF5C28396}"/>
    <cellStyle name="20% - 강조색6 89 3" xfId="10694" xr:uid="{40E70625-8B78-4ACB-ACE3-614B0B32DE10}"/>
    <cellStyle name="20% - 강조색6 89 3 2" xfId="25501" xr:uid="{4A412545-B8B3-4E63-AE0B-9AF5B74D7669}"/>
    <cellStyle name="20% - 강조색6 89 3 3" xfId="40631" xr:uid="{FA1EB989-B73C-4905-B228-C227066471CE}"/>
    <cellStyle name="20% - 강조색6 89 4" xfId="18141" xr:uid="{06931FA3-4353-4BA8-89D3-4A5F41AA4310}"/>
    <cellStyle name="20% - 강조색6 89 5" xfId="33266" xr:uid="{A47048D8-4C85-464B-B461-64F0539B0184}"/>
    <cellStyle name="20% - 강조색6 9" xfId="251" xr:uid="{9FC3A98F-3941-4F46-BB70-285B08301A6F}"/>
    <cellStyle name="20% - 강조색6 9 2" xfId="1619" xr:uid="{7780163B-F379-4E23-997C-3C4EAA964492}"/>
    <cellStyle name="20% - 강조색6 9 2 2" xfId="5262" xr:uid="{A41C4B2D-BEC9-4193-A9D8-919E23E98EB9}"/>
    <cellStyle name="20% - 강조색6 9 2 2 2" xfId="12668" xr:uid="{F9A0F26E-66B0-4249-A942-22B15687C1E3}"/>
    <cellStyle name="20% - 강조색6 9 2 2 2 2" xfId="27475" xr:uid="{811BB6D4-E5F6-4E3C-BD56-087473E574B7}"/>
    <cellStyle name="20% - 강조색6 9 2 2 2 3" xfId="42605" xr:uid="{7F28A0FE-0EFA-4E6E-AFB7-61D56FBB874B}"/>
    <cellStyle name="20% - 강조색6 9 2 2 3" xfId="20114" xr:uid="{34E3C144-1B61-4BFF-8D14-2364AE252307}"/>
    <cellStyle name="20% - 강조색6 9 2 2 4" xfId="35239" xr:uid="{94DAD772-0A58-4874-9990-61D653FEC6FC}"/>
    <cellStyle name="20% - 강조색6 9 2 3" xfId="9036" xr:uid="{9D7CE8B8-121D-40D2-A1F8-27E4602ACED8}"/>
    <cellStyle name="20% - 강조색6 9 2 3 2" xfId="23843" xr:uid="{0C910BB7-E4EA-42EE-9EDA-35096CB21BAA}"/>
    <cellStyle name="20% - 강조색6 9 2 3 3" xfId="38971" xr:uid="{F89224CC-CD70-44E2-B3EC-D0F266494868}"/>
    <cellStyle name="20% - 강조색6 9 2 4" xfId="16480" xr:uid="{42BCD9C8-AEC7-40C4-B672-C752351C8939}"/>
    <cellStyle name="20% - 강조색6 9 2 5" xfId="31607" xr:uid="{6E55D963-8997-4078-9973-874DCFDFAFBE}"/>
    <cellStyle name="20% - 강조색6 9 3" xfId="3898" xr:uid="{2C423EF7-1CE5-46CB-AA29-302B529BFEC5}"/>
    <cellStyle name="20% - 강조색6 9 3 2" xfId="11303" xr:uid="{071FE675-2CCB-4DF4-A704-F197BB85EF5D}"/>
    <cellStyle name="20% - 강조색6 9 3 2 2" xfId="26110" xr:uid="{8370962E-A430-42BE-BF96-70C6CF6D9C2A}"/>
    <cellStyle name="20% - 강조색6 9 3 2 3" xfId="41240" xr:uid="{C5B05FBA-D1FC-482E-B53A-3137863B5D9D}"/>
    <cellStyle name="20% - 강조색6 9 3 3" xfId="18750" xr:uid="{8F3C5B88-C477-4C4E-899D-2BF0DF864906}"/>
    <cellStyle name="20% - 강조색6 9 3 4" xfId="33875" xr:uid="{0660D270-E63E-4778-B19A-DE5F718BE020}"/>
    <cellStyle name="20% - 강조색6 9 4" xfId="7672" xr:uid="{1C747133-18DA-4A01-A637-0EF62CF9C3DF}"/>
    <cellStyle name="20% - 강조색6 9 4 2" xfId="22479" xr:uid="{423CE562-80FE-4362-A24F-566B01B4D305}"/>
    <cellStyle name="20% - 강조색6 9 4 3" xfId="37606" xr:uid="{9326747E-00EB-4784-AEDB-80989DAE2B0E}"/>
    <cellStyle name="20% - 강조색6 9 5" xfId="15115" xr:uid="{CDB7BA44-2EFF-4218-BC9C-8B452812136E}"/>
    <cellStyle name="20% - 강조색6 9 6" xfId="30243" xr:uid="{EC01B94A-80F7-4B4C-B023-B15C64E5D996}"/>
    <cellStyle name="20% - 강조색6 90" xfId="3310" xr:uid="{784E50C9-CA72-41AD-B35C-F146A9741257}"/>
    <cellStyle name="20% - 강조색6 90 2" xfId="6941" xr:uid="{598E7956-E6C2-4F80-833F-B5F8E3ADE938}"/>
    <cellStyle name="20% - 강조색6 90 2 2" xfId="14346" xr:uid="{2D6DBF9B-96FD-4BCA-90A5-7C8B79C3EBDA}"/>
    <cellStyle name="20% - 강조색6 90 2 2 2" xfId="29154" xr:uid="{E55936FA-1BF6-4FD3-8616-FA40301F14E2}"/>
    <cellStyle name="20% - 강조색6 90 2 2 3" xfId="44282" xr:uid="{77A1400B-8C27-4D17-8FAA-034850B86A50}"/>
    <cellStyle name="20% - 강조색6 90 2 3" xfId="21791" xr:uid="{AF94095F-FC70-4A18-93CC-2B6152F415BD}"/>
    <cellStyle name="20% - 강조색6 90 2 4" xfId="36918" xr:uid="{E9D349DB-2D79-4F57-9C1C-8C0E7DC1301B}"/>
    <cellStyle name="20% - 강조색6 90 3" xfId="10715" xr:uid="{89E9A006-7C78-437F-BD9E-758B8157F05E}"/>
    <cellStyle name="20% - 강조색6 90 3 2" xfId="25522" xr:uid="{4E894C28-E33F-439E-8F8E-3C94971A644D}"/>
    <cellStyle name="20% - 강조색6 90 3 3" xfId="40652" xr:uid="{9C264370-7D9E-41C5-A656-5E9E81B0CD7E}"/>
    <cellStyle name="20% - 강조색6 90 4" xfId="18162" xr:uid="{1DE429BC-2069-4D0F-A4A1-2C152E326818}"/>
    <cellStyle name="20% - 강조색6 90 5" xfId="33287" xr:uid="{BB8FB70C-F138-49A5-B93C-EEC1B77DA950}"/>
    <cellStyle name="20% - 강조색6 91" xfId="3331" xr:uid="{6C9DC9C6-B7C2-4D7A-806D-3868793396D9}"/>
    <cellStyle name="20% - 강조색6 91 2" xfId="6962" xr:uid="{5842CD34-2AA1-434B-9AA3-51797A6E654D}"/>
    <cellStyle name="20% - 강조색6 91 2 2" xfId="14367" xr:uid="{FB6744AB-2D13-4EE0-AE22-9ED812028A13}"/>
    <cellStyle name="20% - 강조색6 91 2 2 2" xfId="29175" xr:uid="{8485FF11-782B-481E-AF17-FC07F70349CE}"/>
    <cellStyle name="20% - 강조색6 91 2 2 3" xfId="44303" xr:uid="{14C64F9E-0B4F-4EE7-9841-3DCDDFEEE46C}"/>
    <cellStyle name="20% - 강조색6 91 2 3" xfId="21812" xr:uid="{2C929301-A93B-4E4E-B5C3-227972410CEA}"/>
    <cellStyle name="20% - 강조색6 91 2 4" xfId="36939" xr:uid="{5117BC86-DDD7-435C-8A8A-8876E5C64A46}"/>
    <cellStyle name="20% - 강조색6 91 3" xfId="10736" xr:uid="{A227A650-FCD3-4731-9D90-2DE032FB4D92}"/>
    <cellStyle name="20% - 강조색6 91 3 2" xfId="25543" xr:uid="{3AE7B827-2651-4F55-A312-F06265987627}"/>
    <cellStyle name="20% - 강조색6 91 3 3" xfId="40673" xr:uid="{AE8ED8FA-468E-49E4-AC78-31285592725A}"/>
    <cellStyle name="20% - 강조색6 91 4" xfId="18183" xr:uid="{E3F6E143-F991-4156-BBDA-0825105DCA56}"/>
    <cellStyle name="20% - 강조색6 91 5" xfId="33308" xr:uid="{F5E3DAC7-81C1-4EA5-A0A9-4430F310D78B}"/>
    <cellStyle name="20% - 강조색6 92" xfId="3352" xr:uid="{58C49B73-35B3-4BD5-BF2B-F0888E91286E}"/>
    <cellStyle name="20% - 강조색6 92 2" xfId="6983" xr:uid="{7B561EBE-26E5-4BB5-AD1D-3253810B65BE}"/>
    <cellStyle name="20% - 강조색6 92 2 2" xfId="14388" xr:uid="{B2D8ECA4-EE80-45CB-9254-F80905C5EC78}"/>
    <cellStyle name="20% - 강조색6 92 2 2 2" xfId="29196" xr:uid="{71FC5919-3EEC-4244-A1FA-19328C0726C5}"/>
    <cellStyle name="20% - 강조색6 92 2 2 3" xfId="44324" xr:uid="{6A4D6DEA-7E6E-42C3-BBEB-638B9EB5E508}"/>
    <cellStyle name="20% - 강조색6 92 2 3" xfId="21833" xr:uid="{0E8CF930-A220-4666-A2E7-A909ECDC9B24}"/>
    <cellStyle name="20% - 강조색6 92 2 4" xfId="36960" xr:uid="{D6CED3F2-A84B-41CA-91A9-1FF73D18652C}"/>
    <cellStyle name="20% - 강조색6 92 3" xfId="10757" xr:uid="{F4A638F8-EAC7-4D70-9AD2-C55D7B94CC8F}"/>
    <cellStyle name="20% - 강조색6 92 3 2" xfId="25564" xr:uid="{101D7BC1-82C3-496E-BF10-458EC3DA41E2}"/>
    <cellStyle name="20% - 강조색6 92 3 3" xfId="40694" xr:uid="{F530D3B0-3590-4B3F-9EC7-F38FE78EE3ED}"/>
    <cellStyle name="20% - 강조색6 92 4" xfId="18204" xr:uid="{29F77401-E640-45B0-8B5F-162EFE9BEB82}"/>
    <cellStyle name="20% - 강조색6 92 5" xfId="33329" xr:uid="{E22FB636-D737-4863-B8A9-CD204AD8C99A}"/>
    <cellStyle name="20% - 강조색6 93" xfId="3373" xr:uid="{138D4821-7519-4296-9A55-7873E47CD5AC}"/>
    <cellStyle name="20% - 강조색6 93 2" xfId="7004" xr:uid="{6A8ADB9A-40FD-4C4C-9AFF-ED0D4C26631E}"/>
    <cellStyle name="20% - 강조색6 93 2 2" xfId="14409" xr:uid="{8BED5714-35DE-4C57-9151-497ED7AD139A}"/>
    <cellStyle name="20% - 강조색6 93 2 2 2" xfId="29217" xr:uid="{DEA72218-952A-4754-B4B1-57F5114F4A01}"/>
    <cellStyle name="20% - 강조색6 93 2 2 3" xfId="44345" xr:uid="{EB651737-F2A0-48E4-A5E6-87CEAE3110A3}"/>
    <cellStyle name="20% - 강조색6 93 2 3" xfId="21854" xr:uid="{98EA9829-A2D0-47DC-9C98-AD243E5F7B90}"/>
    <cellStyle name="20% - 강조색6 93 2 4" xfId="36981" xr:uid="{D90EC30D-4BF0-4D63-833A-3E2DC8F6D75D}"/>
    <cellStyle name="20% - 강조색6 93 3" xfId="10778" xr:uid="{A70D769C-9D31-48E0-8970-416F0194BE23}"/>
    <cellStyle name="20% - 강조색6 93 3 2" xfId="25585" xr:uid="{CE76799F-121E-4789-9956-8D9596F7DEC4}"/>
    <cellStyle name="20% - 강조색6 93 3 3" xfId="40715" xr:uid="{BBC008C2-4F7E-4AD7-84EA-F32AB829710D}"/>
    <cellStyle name="20% - 강조색6 93 4" xfId="18225" xr:uid="{60A74DB1-136F-4885-9136-C1B4907A39D1}"/>
    <cellStyle name="20% - 강조색6 93 5" xfId="33350" xr:uid="{597B6CA7-4E61-4A83-ABC7-7DDE4B31D6AE}"/>
    <cellStyle name="20% - 강조색6 94" xfId="3394" xr:uid="{7A2713D7-55C2-4B04-8D9A-CF72D42C7B29}"/>
    <cellStyle name="20% - 강조색6 94 2" xfId="7025" xr:uid="{9893E04B-3869-4F82-AA44-2013AF8F8318}"/>
    <cellStyle name="20% - 강조색6 94 2 2" xfId="14430" xr:uid="{DAF48263-997C-49BA-BC98-380CD8972079}"/>
    <cellStyle name="20% - 강조색6 94 2 2 2" xfId="29238" xr:uid="{412D93CF-4A95-4C0B-AB87-7CAF7C51F760}"/>
    <cellStyle name="20% - 강조색6 94 2 2 3" xfId="44366" xr:uid="{2D1F0A9D-3A33-41AD-AA2A-FD160717D74F}"/>
    <cellStyle name="20% - 강조색6 94 2 3" xfId="21875" xr:uid="{CFD3CA8E-BB75-45F8-B03D-2C8EAC4FA85C}"/>
    <cellStyle name="20% - 강조색6 94 2 4" xfId="37002" xr:uid="{3289D543-1BF8-4052-9C4E-C6308DA75B1E}"/>
    <cellStyle name="20% - 강조색6 94 3" xfId="10799" xr:uid="{E95CF369-138E-451A-9C8C-DEF50C6AA48E}"/>
    <cellStyle name="20% - 강조색6 94 3 2" xfId="25606" xr:uid="{35200DF1-6FBF-43C2-A882-85750502E90C}"/>
    <cellStyle name="20% - 강조색6 94 3 3" xfId="40736" xr:uid="{69EDBF0C-28DA-4B90-99A0-D2AABBC69301}"/>
    <cellStyle name="20% - 강조색6 94 4" xfId="18246" xr:uid="{622F6903-01AA-43AD-9563-0C7BED72C720}"/>
    <cellStyle name="20% - 강조색6 94 5" xfId="33371" xr:uid="{D0B2F6EF-6291-406A-B0EC-C923E07501E8}"/>
    <cellStyle name="20% - 강조색6 95" xfId="3415" xr:uid="{D4EBB60F-0F5A-4B5E-9FB8-05653F6DAA75}"/>
    <cellStyle name="20% - 강조색6 95 2" xfId="7046" xr:uid="{881E6DBC-5A9B-4DEC-8934-B49D875DE4A8}"/>
    <cellStyle name="20% - 강조색6 95 2 2" xfId="14451" xr:uid="{436A1438-26D2-4E93-8F80-A3759924807A}"/>
    <cellStyle name="20% - 강조색6 95 2 2 2" xfId="29259" xr:uid="{C9A4C82E-C46D-41ED-A7FC-ABC1F189BA60}"/>
    <cellStyle name="20% - 강조색6 95 2 2 3" xfId="44387" xr:uid="{1005CA2C-E5A7-4DC5-AFD9-D397A850D7EE}"/>
    <cellStyle name="20% - 강조색6 95 2 3" xfId="21896" xr:uid="{B54F4647-0F08-4168-ABC5-C792AD2BF667}"/>
    <cellStyle name="20% - 강조색6 95 2 4" xfId="37023" xr:uid="{DDA32D25-C46A-48CA-8DA4-C856DC13E89D}"/>
    <cellStyle name="20% - 강조색6 95 3" xfId="10820" xr:uid="{3DAFDEA1-8E9F-4734-9476-041F0F04454E}"/>
    <cellStyle name="20% - 강조색6 95 3 2" xfId="25627" xr:uid="{8877CBD9-F2EF-4375-AAFA-769518097522}"/>
    <cellStyle name="20% - 강조색6 95 3 3" xfId="40757" xr:uid="{5EB7C621-912A-4DB5-9CC5-B6D6691D5DC3}"/>
    <cellStyle name="20% - 강조색6 95 4" xfId="18267" xr:uid="{B8E30188-0865-4C09-A1E5-C0050ED011BB}"/>
    <cellStyle name="20% - 강조색6 95 5" xfId="33392" xr:uid="{F34AD4F9-29D2-45E1-856B-D6593586430E}"/>
    <cellStyle name="20% - 강조색6 96" xfId="3436" xr:uid="{FDF22C1B-392D-4600-83E7-B0113F11CDAD}"/>
    <cellStyle name="20% - 강조색6 96 2" xfId="7067" xr:uid="{2D8251E9-42BF-4E14-AB1E-67379FDCE7CD}"/>
    <cellStyle name="20% - 강조색6 96 2 2" xfId="14472" xr:uid="{5FEC4CED-1E78-4B73-BF5C-3764C1D609D6}"/>
    <cellStyle name="20% - 강조색6 96 2 2 2" xfId="29280" xr:uid="{C1C82C2B-493A-4575-B600-4870F289F471}"/>
    <cellStyle name="20% - 강조색6 96 2 2 3" xfId="44408" xr:uid="{01F37D5E-1124-48FA-97E3-B50E84766779}"/>
    <cellStyle name="20% - 강조색6 96 2 3" xfId="21917" xr:uid="{0B4BF1F4-685C-42E0-8941-197ED1622EDF}"/>
    <cellStyle name="20% - 강조색6 96 2 4" xfId="37044" xr:uid="{EE08475B-440E-48DB-AE3A-9D115CDB751C}"/>
    <cellStyle name="20% - 강조색6 96 3" xfId="10841" xr:uid="{D03B6F57-ADF2-4CF9-ABEB-F12B60640CE4}"/>
    <cellStyle name="20% - 강조색6 96 3 2" xfId="25648" xr:uid="{0B7DDA4E-1B1F-47C0-9C7B-A487CC0FF84C}"/>
    <cellStyle name="20% - 강조색6 96 3 3" xfId="40778" xr:uid="{A255995C-CCFC-48C8-9D36-B11EB6981E9D}"/>
    <cellStyle name="20% - 강조색6 96 4" xfId="18288" xr:uid="{90D96BE2-1B88-46A5-B08D-DBC82FAE3EDB}"/>
    <cellStyle name="20% - 강조색6 96 5" xfId="33413" xr:uid="{8391DC86-0035-4D04-8AE7-D137E5D7D73C}"/>
    <cellStyle name="20% - 강조색6 97" xfId="3457" xr:uid="{A7047D07-D900-459C-9B16-9D2F81FDF0CC}"/>
    <cellStyle name="20% - 강조색6 97 2" xfId="7088" xr:uid="{3B2B87D1-0B0F-4702-AECD-15A271E19470}"/>
    <cellStyle name="20% - 강조색6 97 2 2" xfId="14493" xr:uid="{5D3EB40F-BCA9-4049-B93C-FC64C612089D}"/>
    <cellStyle name="20% - 강조색6 97 2 2 2" xfId="29301" xr:uid="{62770CD4-2534-4A7D-8BF6-5C6505D5E473}"/>
    <cellStyle name="20% - 강조색6 97 2 2 3" xfId="44429" xr:uid="{500E1700-6807-4CCF-B2A6-47389B163C00}"/>
    <cellStyle name="20% - 강조색6 97 2 3" xfId="21938" xr:uid="{25D561D3-3C14-4BE5-BADA-6F8106479748}"/>
    <cellStyle name="20% - 강조색6 97 2 4" xfId="37065" xr:uid="{7077297D-13A9-43A1-BC3D-9A498E54C615}"/>
    <cellStyle name="20% - 강조색6 97 3" xfId="10862" xr:uid="{4BAA0143-84D6-4C0E-B430-A8B8A30BBBB0}"/>
    <cellStyle name="20% - 강조색6 97 3 2" xfId="25669" xr:uid="{ABF465DF-FC6E-408F-840B-C39520C6F3CB}"/>
    <cellStyle name="20% - 강조색6 97 3 3" xfId="40799" xr:uid="{DBF23A47-0AA4-46D9-8894-40BD2F287804}"/>
    <cellStyle name="20% - 강조색6 97 4" xfId="18309" xr:uid="{9DFCB2EB-CFDC-4DEC-954E-4588B2AC72F0}"/>
    <cellStyle name="20% - 강조색6 97 5" xfId="33434" xr:uid="{F92832B0-6026-4E50-9089-254B82B1CDF3}"/>
    <cellStyle name="20% - 강조색6 98" xfId="3478" xr:uid="{BA5CC688-7B59-489C-87B7-52B814D46EF7}"/>
    <cellStyle name="20% - 강조색6 98 2" xfId="7109" xr:uid="{3AA9960D-2778-4897-B0C0-5D9CA69C05EF}"/>
    <cellStyle name="20% - 강조색6 98 2 2" xfId="14514" xr:uid="{2B445A5C-C2AF-455F-9BF2-8AD070DC3324}"/>
    <cellStyle name="20% - 강조색6 98 2 2 2" xfId="29322" xr:uid="{F31167A4-8196-44B8-8ECB-25E5EECB901C}"/>
    <cellStyle name="20% - 강조색6 98 2 2 3" xfId="44450" xr:uid="{2F885131-BC91-4CC3-9750-85551899C739}"/>
    <cellStyle name="20% - 강조색6 98 2 3" xfId="21959" xr:uid="{F4A8AAA7-432A-4EED-B652-1BC70D6D3D1F}"/>
    <cellStyle name="20% - 강조색6 98 2 4" xfId="37086" xr:uid="{B285C583-F0A2-4694-BEF1-9FC90E7600D7}"/>
    <cellStyle name="20% - 강조색6 98 3" xfId="10883" xr:uid="{8712DC3C-BF0F-4417-B6B6-69D50E96D395}"/>
    <cellStyle name="20% - 강조색6 98 3 2" xfId="25690" xr:uid="{5D279A2F-21F5-4C73-A3BB-F347EFF2897C}"/>
    <cellStyle name="20% - 강조색6 98 3 3" xfId="40820" xr:uid="{CEBB7692-928B-4816-98D7-6E686E086BCE}"/>
    <cellStyle name="20% - 강조색6 98 4" xfId="18330" xr:uid="{FCD6185C-C442-49CC-AA8E-19C8796BA896}"/>
    <cellStyle name="20% - 강조색6 98 5" xfId="33455" xr:uid="{FDEE783D-4B87-4093-A43F-C68DA66DB033}"/>
    <cellStyle name="20% - 강조색6 99" xfId="3499" xr:uid="{C1D60541-799E-4022-8674-9E3FACFA8C15}"/>
    <cellStyle name="20% - 강조색6 99 2" xfId="7130" xr:uid="{397BC28E-E2E9-4B40-87EA-7A005E715197}"/>
    <cellStyle name="20% - 강조색6 99 2 2" xfId="14535" xr:uid="{83F190AD-5850-4EF9-875C-3AA5F9B5EC02}"/>
    <cellStyle name="20% - 강조색6 99 2 2 2" xfId="29343" xr:uid="{88D4A1EC-661A-4901-B6DA-D5544F0FB097}"/>
    <cellStyle name="20% - 강조색6 99 2 2 3" xfId="44471" xr:uid="{8483F68D-95F4-45E6-B4A7-2A62B301FCAA}"/>
    <cellStyle name="20% - 강조색6 99 2 3" xfId="21980" xr:uid="{B86AA315-A936-4F24-9005-7E6BB395C2DB}"/>
    <cellStyle name="20% - 강조색6 99 2 4" xfId="37107" xr:uid="{CA9FE3E1-9FB4-4692-AAD2-D5682A66902F}"/>
    <cellStyle name="20% - 강조색6 99 3" xfId="10904" xr:uid="{3C24D276-FA19-476E-ADA7-A3B3D1AC9680}"/>
    <cellStyle name="20% - 강조색6 99 3 2" xfId="25711" xr:uid="{2BBDDFA8-7C84-4658-834F-442C5D6926E4}"/>
    <cellStyle name="20% - 강조색6 99 3 3" xfId="40841" xr:uid="{2CEC7262-D816-4BFA-AD64-6CBE023C7357}"/>
    <cellStyle name="20% - 강조색6 99 4" xfId="18351" xr:uid="{80AB1C7F-C134-4592-9E73-C16E9AB56629}"/>
    <cellStyle name="20% - 강조색6 99 5" xfId="33476" xr:uid="{002C25A6-0685-447C-8C63-69E369F149BB}"/>
    <cellStyle name="40% - 강조색1 10" xfId="257" xr:uid="{C39177B3-1A2F-4CC7-9E97-31E2AA8D4654}"/>
    <cellStyle name="40% - 강조색1 10 2" xfId="1625" xr:uid="{BDE289A0-1C66-4F48-9EF4-5778D41DA337}"/>
    <cellStyle name="40% - 강조색1 10 2 2" xfId="5268" xr:uid="{CA9B617D-7518-4328-A58C-2F5A52BF4E7D}"/>
    <cellStyle name="40% - 강조색1 10 2 2 2" xfId="12674" xr:uid="{BEB118E8-B054-4D6E-BD19-30541BA25801}"/>
    <cellStyle name="40% - 강조색1 10 2 2 2 2" xfId="27481" xr:uid="{01011703-5412-4B02-80B5-C134FB828526}"/>
    <cellStyle name="40% - 강조색1 10 2 2 2 3" xfId="42611" xr:uid="{31F1057A-8E74-45C9-BB57-027E9E4EA511}"/>
    <cellStyle name="40% - 강조색1 10 2 2 3" xfId="20120" xr:uid="{5F633BD9-AE9D-46B5-B290-299342D6A23B}"/>
    <cellStyle name="40% - 강조색1 10 2 2 4" xfId="35245" xr:uid="{ACB255C6-E350-44CD-A23B-D4961C60A2E8}"/>
    <cellStyle name="40% - 강조색1 10 2 3" xfId="9042" xr:uid="{766A843E-6A75-45DB-B840-83A70E7DBD30}"/>
    <cellStyle name="40% - 강조색1 10 2 3 2" xfId="23849" xr:uid="{ACBACB6E-1AC1-4E68-80CE-D3A283E6D44C}"/>
    <cellStyle name="40% - 강조색1 10 2 3 3" xfId="38977" xr:uid="{5972250C-CAB5-4BC8-AA71-427F52966D14}"/>
    <cellStyle name="40% - 강조색1 10 2 4" xfId="16486" xr:uid="{A18341AE-44D5-42A7-9FE3-66059C3D7F1D}"/>
    <cellStyle name="40% - 강조색1 10 2 5" xfId="31613" xr:uid="{52F97EA1-1D17-46EE-9B70-967974A9A296}"/>
    <cellStyle name="40% - 강조색1 10 3" xfId="3904" xr:uid="{E5D162BA-47DA-4C77-98C2-C32CF3FC52D4}"/>
    <cellStyle name="40% - 강조색1 10 3 2" xfId="11309" xr:uid="{8B9C533F-FD4E-4445-B025-F69105F87C20}"/>
    <cellStyle name="40% - 강조색1 10 3 2 2" xfId="26116" xr:uid="{90AFDF09-A90F-4FDC-841B-E68E9D07B852}"/>
    <cellStyle name="40% - 강조색1 10 3 2 3" xfId="41246" xr:uid="{6E14677D-CA7C-47DD-9F58-0A289191D31F}"/>
    <cellStyle name="40% - 강조색1 10 3 3" xfId="18756" xr:uid="{27CDEF04-2E18-4B13-884D-D28B230C1AD7}"/>
    <cellStyle name="40% - 강조색1 10 3 4" xfId="33881" xr:uid="{7AE3AF1B-A6D6-4120-9F7D-B1C7D01F9989}"/>
    <cellStyle name="40% - 강조색1 10 4" xfId="7678" xr:uid="{A81BD6D5-112B-4606-9B74-28749E46D307}"/>
    <cellStyle name="40% - 강조색1 10 4 2" xfId="22485" xr:uid="{2204C1B9-B8DB-4FDE-B2A5-6ABF30289C3C}"/>
    <cellStyle name="40% - 강조색1 10 4 3" xfId="37613" xr:uid="{5C987053-11EB-4360-9EA8-30BC59886167}"/>
    <cellStyle name="40% - 강조색1 10 5" xfId="15122" xr:uid="{8D303863-C96F-4123-8A32-ACA5C601AD9F}"/>
    <cellStyle name="40% - 강조색1 10 6" xfId="30250" xr:uid="{A468C3A0-30EF-4058-8520-D3EDD900EA01}"/>
    <cellStyle name="40% - 강조색1 100" xfId="3506" xr:uid="{E88B0740-BF46-4BAC-B6FD-263EAD985CD0}"/>
    <cellStyle name="40% - 강조색1 100 2" xfId="7137" xr:uid="{999C0079-3CDC-492D-BF1A-6EB246AE800B}"/>
    <cellStyle name="40% - 강조색1 100 2 2" xfId="14542" xr:uid="{1A4576B1-5722-491C-8AF4-4E927C320E73}"/>
    <cellStyle name="40% - 강조색1 100 2 2 2" xfId="29350" xr:uid="{5834FC29-7BA3-4EAB-9D34-DF64C58CE3A8}"/>
    <cellStyle name="40% - 강조색1 100 2 2 3" xfId="44478" xr:uid="{B33E113C-635C-4DBD-AAD5-78029152B526}"/>
    <cellStyle name="40% - 강조색1 100 2 3" xfId="21987" xr:uid="{0510C51A-3508-4C55-98F9-48B5CA1A9FB1}"/>
    <cellStyle name="40% - 강조색1 100 2 4" xfId="37114" xr:uid="{6242B01C-2789-4A66-A3A5-734808E6C6AC}"/>
    <cellStyle name="40% - 강조색1 100 3" xfId="10911" xr:uid="{138ECE84-6874-44ED-B291-D7826E89C6CA}"/>
    <cellStyle name="40% - 강조색1 100 3 2" xfId="25718" xr:uid="{30A97E98-C222-403C-9ECE-3BD2A17F9781}"/>
    <cellStyle name="40% - 강조색1 100 3 3" xfId="40848" xr:uid="{C603CB3E-5151-4288-A3C0-65D934D8DF0D}"/>
    <cellStyle name="40% - 강조색1 100 4" xfId="18358" xr:uid="{1BCC0B2C-A978-4BF5-AC3D-EC2289806816}"/>
    <cellStyle name="40% - 강조색1 100 5" xfId="33483" xr:uid="{47686354-E046-4278-83BF-BF8CB48A0BD8}"/>
    <cellStyle name="40% - 강조색1 101" xfId="3527" xr:uid="{9483FA68-21E7-43B0-9421-52EA2EF42877}"/>
    <cellStyle name="40% - 강조색1 101 2" xfId="7158" xr:uid="{C88F126B-4B8F-4D51-8E84-EB37ABE27880}"/>
    <cellStyle name="40% - 강조색1 101 2 2" xfId="14563" xr:uid="{400F6A33-A4BC-427E-B974-B07E4D3B1CB8}"/>
    <cellStyle name="40% - 강조색1 101 2 2 2" xfId="29371" xr:uid="{D8251646-2C09-49FE-93CE-B2537BC465F9}"/>
    <cellStyle name="40% - 강조색1 101 2 2 3" xfId="44499" xr:uid="{B8D92704-D0A6-4D0D-B34B-3EB62C83494F}"/>
    <cellStyle name="40% - 강조색1 101 2 3" xfId="22008" xr:uid="{5DEA322C-E7CF-490A-B186-4645F53157A6}"/>
    <cellStyle name="40% - 강조색1 101 2 4" xfId="37135" xr:uid="{783039A6-075F-4A54-AAB0-BE65AC024018}"/>
    <cellStyle name="40% - 강조색1 101 3" xfId="10932" xr:uid="{7B1A5EC6-D35B-456C-8E71-02FFF7A7EDA7}"/>
    <cellStyle name="40% - 강조색1 101 3 2" xfId="25739" xr:uid="{7B1DF609-2E7E-42F1-B30C-9DFCF7F7A1E4}"/>
    <cellStyle name="40% - 강조색1 101 3 3" xfId="40869" xr:uid="{3A494D94-BAAB-4CE5-8922-AC656F4C1270}"/>
    <cellStyle name="40% - 강조색1 101 4" xfId="18379" xr:uid="{B748D067-E383-4B88-8DA4-BA8F1328332B}"/>
    <cellStyle name="40% - 강조색1 101 5" xfId="33504" xr:uid="{71909CC4-3BA7-406B-9457-EB1FAEF840A1}"/>
    <cellStyle name="40% - 강조색1 102" xfId="3548" xr:uid="{70975F72-1940-49ED-8538-BE6E2497EE3A}"/>
    <cellStyle name="40% - 강조색1 102 2" xfId="7179" xr:uid="{2EFB6CB9-5DB7-4C87-9D75-41BECE217900}"/>
    <cellStyle name="40% - 강조색1 102 2 2" xfId="14584" xr:uid="{800992AF-87A5-4E13-B5FC-0C610F469236}"/>
    <cellStyle name="40% - 강조색1 102 2 2 2" xfId="29392" xr:uid="{6C72F067-5258-4821-91FE-1B3586FC2F4D}"/>
    <cellStyle name="40% - 강조색1 102 2 2 3" xfId="44520" xr:uid="{64A28AB4-47BA-46E1-AA4A-412486672F87}"/>
    <cellStyle name="40% - 강조색1 102 2 3" xfId="22029" xr:uid="{7DD8144C-F787-4891-8215-05B8F4C8F1AB}"/>
    <cellStyle name="40% - 강조색1 102 2 4" xfId="37156" xr:uid="{1235E567-4FD4-4159-8CD4-8A8B9EA1730F}"/>
    <cellStyle name="40% - 강조색1 102 3" xfId="10953" xr:uid="{13E42149-6BE3-4838-A9F1-2C36D5B93E4D}"/>
    <cellStyle name="40% - 강조색1 102 3 2" xfId="25760" xr:uid="{671673EF-79F6-4AF9-9BC3-7234B3A15F63}"/>
    <cellStyle name="40% - 강조색1 102 3 3" xfId="40890" xr:uid="{A1562762-639D-4C72-8A93-531A389CF1A0}"/>
    <cellStyle name="40% - 강조색1 102 4" xfId="18400" xr:uid="{AC82DE96-61BE-49CB-971C-123F4508E1BB}"/>
    <cellStyle name="40% - 강조색1 102 5" xfId="33525" xr:uid="{C7B34526-BB53-4217-B21F-BE7309945431}"/>
    <cellStyle name="40% - 강조색1 103" xfId="3569" xr:uid="{7386B010-2B68-4774-BE8A-EAC25DE3A0D4}"/>
    <cellStyle name="40% - 강조색1 103 2" xfId="7200" xr:uid="{74661F2E-FDAD-4C80-88B2-B80A9542DCC0}"/>
    <cellStyle name="40% - 강조색1 103 2 2" xfId="14605" xr:uid="{85AD84F5-61D5-449E-B512-8F8D7C890174}"/>
    <cellStyle name="40% - 강조색1 103 2 2 2" xfId="29413" xr:uid="{7CEEA061-5EC8-4764-BD5F-19E83EAE1D58}"/>
    <cellStyle name="40% - 강조색1 103 2 2 3" xfId="44541" xr:uid="{E4E31C5A-D93F-4EF9-B654-561E40A59892}"/>
    <cellStyle name="40% - 강조색1 103 2 3" xfId="22050" xr:uid="{AAEFFB82-BB6B-4900-882D-788EB886755B}"/>
    <cellStyle name="40% - 강조색1 103 2 4" xfId="37177" xr:uid="{2CD5FC84-CFFE-461F-A10B-08A18887CE7B}"/>
    <cellStyle name="40% - 강조색1 103 3" xfId="10974" xr:uid="{AE47B248-C90F-4CC5-AA08-2ECC81B77746}"/>
    <cellStyle name="40% - 강조색1 103 3 2" xfId="25781" xr:uid="{E8B01C60-2F95-43E4-919B-236213AD37EF}"/>
    <cellStyle name="40% - 강조색1 103 3 3" xfId="40911" xr:uid="{7CD28A3E-7BE1-437B-92AB-74827A6809B6}"/>
    <cellStyle name="40% - 강조색1 103 4" xfId="18421" xr:uid="{78909B89-F0EB-4882-B9B5-BACC87B5E0C8}"/>
    <cellStyle name="40% - 강조색1 103 5" xfId="33546" xr:uid="{DBCBBC3C-ECDB-4A2D-85AC-5E1A018E53CA}"/>
    <cellStyle name="40% - 강조색1 104" xfId="3590" xr:uid="{23A250A7-5865-43DE-A76C-6261E80F19CA}"/>
    <cellStyle name="40% - 강조색1 104 2" xfId="7221" xr:uid="{AE2DC80C-D77D-44AB-A49F-CA76ECDCE9B0}"/>
    <cellStyle name="40% - 강조색1 104 2 2" xfId="14626" xr:uid="{D9CE8907-E04A-47B1-AFC6-7EE5644541F8}"/>
    <cellStyle name="40% - 강조색1 104 2 2 2" xfId="29434" xr:uid="{525C9279-BA69-4EE4-A97E-6FF8913DDD69}"/>
    <cellStyle name="40% - 강조색1 104 2 2 3" xfId="44562" xr:uid="{FBED62E3-EE32-4CE9-8616-8F87685E03D9}"/>
    <cellStyle name="40% - 강조색1 104 2 3" xfId="22071" xr:uid="{DBB460A5-CAA7-4085-AEE4-5D5314F3CC4B}"/>
    <cellStyle name="40% - 강조색1 104 2 4" xfId="37198" xr:uid="{84E07612-B807-4043-802F-52EDCBA98E58}"/>
    <cellStyle name="40% - 강조색1 104 3" xfId="10995" xr:uid="{5A3099DB-3587-4A5C-BA63-3ADDF104AA89}"/>
    <cellStyle name="40% - 강조색1 104 3 2" xfId="25802" xr:uid="{8BD53B19-5C1B-4A18-BFF1-FAF2A6FA05BE}"/>
    <cellStyle name="40% - 강조색1 104 3 3" xfId="40932" xr:uid="{B7503D4D-79D4-4613-8DDA-224E0777E96A}"/>
    <cellStyle name="40% - 강조색1 104 4" xfId="18442" xr:uid="{84E51291-5B24-4566-8AA6-CDDB74C76246}"/>
    <cellStyle name="40% - 강조색1 104 5" xfId="33567" xr:uid="{860B8F8F-53F2-49C1-AF43-4DBD7531BC35}"/>
    <cellStyle name="40% - 강조색1 105" xfId="3611" xr:uid="{E63DBCAB-C4E8-43EB-BF71-A59673A26083}"/>
    <cellStyle name="40% - 강조색1 105 2" xfId="7242" xr:uid="{28F12141-2185-4C9C-81A9-8E9FE05B7AAB}"/>
    <cellStyle name="40% - 강조색1 105 2 2" xfId="14647" xr:uid="{DCB66444-E2EE-4F28-A85C-E171C2550EC7}"/>
    <cellStyle name="40% - 강조색1 105 2 2 2" xfId="29455" xr:uid="{8A966C6B-E9F7-426F-901D-10F079E7086A}"/>
    <cellStyle name="40% - 강조색1 105 2 2 3" xfId="44583" xr:uid="{36D568C8-1F14-4298-A535-620A087F3086}"/>
    <cellStyle name="40% - 강조색1 105 2 3" xfId="22092" xr:uid="{31CF47E3-F35A-42BE-93A4-1CF75CAB8CCB}"/>
    <cellStyle name="40% - 강조색1 105 2 4" xfId="37219" xr:uid="{4990F8BF-4F51-4101-9E97-C4EB91D7E7FE}"/>
    <cellStyle name="40% - 강조색1 105 3" xfId="11016" xr:uid="{E6D4274F-DCB9-4A1A-A819-79049A8217A2}"/>
    <cellStyle name="40% - 강조색1 105 3 2" xfId="25823" xr:uid="{9007BDCA-3D96-4A11-BE5D-C869D52C666C}"/>
    <cellStyle name="40% - 강조색1 105 3 3" xfId="40953" xr:uid="{D12241A8-12A3-4DAD-B259-8460790A2E21}"/>
    <cellStyle name="40% - 강조색1 105 4" xfId="18463" xr:uid="{9CDF363B-D382-4AB7-8B13-65090967E0FF}"/>
    <cellStyle name="40% - 강조색1 105 5" xfId="33588" xr:uid="{BB4AB24F-FC46-450F-BEDE-2306D9AED43E}"/>
    <cellStyle name="40% - 강조색1 106" xfId="3632" xr:uid="{97233153-5074-4BEF-98E4-AA5DB12BB181}"/>
    <cellStyle name="40% - 강조색1 106 2" xfId="7263" xr:uid="{3AB54C93-2AB8-4165-A9E2-535FBA2410D5}"/>
    <cellStyle name="40% - 강조색1 106 2 2" xfId="14668" xr:uid="{FAA253B3-7D4F-454F-92B2-A36147A78055}"/>
    <cellStyle name="40% - 강조색1 106 2 2 2" xfId="29476" xr:uid="{17346FCA-5F59-4044-AB22-08A120A04C50}"/>
    <cellStyle name="40% - 강조색1 106 2 2 3" xfId="44604" xr:uid="{D2AA5DF7-7D98-4297-B1B1-E1B050E741D0}"/>
    <cellStyle name="40% - 강조색1 106 2 3" xfId="22113" xr:uid="{0F5D87F3-BD52-4C38-A0E9-E0FBA49E8CD1}"/>
    <cellStyle name="40% - 강조색1 106 2 4" xfId="37240" xr:uid="{25F92EA3-2FC5-4FE3-88D9-F7B6847C92FC}"/>
    <cellStyle name="40% - 강조색1 106 3" xfId="11037" xr:uid="{A38CF4CD-D0DA-44C3-8CD4-FE2DEEEDD5D3}"/>
    <cellStyle name="40% - 강조색1 106 3 2" xfId="25844" xr:uid="{2F7D3A03-A68D-47A3-9A19-D659916A99C3}"/>
    <cellStyle name="40% - 강조색1 106 3 3" xfId="40974" xr:uid="{6573A4FF-7788-4135-8E38-DAA15A4FB673}"/>
    <cellStyle name="40% - 강조색1 106 4" xfId="18484" xr:uid="{6C44F644-C6D4-4213-908B-ACD263DBC253}"/>
    <cellStyle name="40% - 강조색1 106 5" xfId="33609" xr:uid="{77D9D516-6444-4521-B85E-9AD80D94DA6C}"/>
    <cellStyle name="40% - 강조색1 107" xfId="3653" xr:uid="{98E59652-3DA4-49F7-ADF9-1827F74391C3}"/>
    <cellStyle name="40% - 강조색1 107 2" xfId="7284" xr:uid="{7332133C-11D2-432D-994F-83151EAEC4E7}"/>
    <cellStyle name="40% - 강조색1 107 2 2" xfId="14689" xr:uid="{D6EB1FB5-FA5A-44B8-8D03-E3BBDDC9D90E}"/>
    <cellStyle name="40% - 강조색1 107 2 2 2" xfId="29497" xr:uid="{4B508EB2-688E-4F9E-9806-DA92BB502F40}"/>
    <cellStyle name="40% - 강조색1 107 2 2 3" xfId="44625" xr:uid="{A0BCC77E-31FA-4033-AF3A-17A6F069B05D}"/>
    <cellStyle name="40% - 강조색1 107 2 3" xfId="22134" xr:uid="{E15AD57C-A04F-46DE-B393-50011D5292EC}"/>
    <cellStyle name="40% - 강조색1 107 2 4" xfId="37261" xr:uid="{E264C204-937C-4482-9AB9-744191B160C0}"/>
    <cellStyle name="40% - 강조색1 107 3" xfId="11058" xr:uid="{99AF56B1-0600-4DDD-A5CE-7EB000BA688D}"/>
    <cellStyle name="40% - 강조색1 107 3 2" xfId="25865" xr:uid="{14ABBD81-7BA3-4050-B1EE-E76C3B72CF72}"/>
    <cellStyle name="40% - 강조색1 107 3 3" xfId="40995" xr:uid="{C8C2F050-DC89-4E8B-9418-E06A3807109F}"/>
    <cellStyle name="40% - 강조색1 107 4" xfId="18505" xr:uid="{6960DD78-019D-4321-8346-93CE51BCB49B}"/>
    <cellStyle name="40% - 강조색1 107 5" xfId="33630" xr:uid="{83E29354-26A6-4F1E-8CBC-1664D49421A6}"/>
    <cellStyle name="40% - 강조색1 108" xfId="3674" xr:uid="{37CBF8FA-2891-4EA6-858D-05D3869900ED}"/>
    <cellStyle name="40% - 강조색1 108 2" xfId="11079" xr:uid="{8D135C23-FF40-40B3-B472-94AFBB8B6527}"/>
    <cellStyle name="40% - 강조색1 108 2 2" xfId="25886" xr:uid="{6F7A6B9A-F793-4F79-B086-F2B37097ECF8}"/>
    <cellStyle name="40% - 강조색1 108 2 3" xfId="41016" xr:uid="{8692F323-FB34-4315-B092-989A7457670F}"/>
    <cellStyle name="40% - 강조색1 108 3" xfId="18526" xr:uid="{1351110A-C7E8-4B93-934D-B9E8C0E9BD96}"/>
    <cellStyle name="40% - 강조색1 108 4" xfId="33651" xr:uid="{84AFCE6F-F287-4A84-ADC6-83D12210D30D}"/>
    <cellStyle name="40% - 강조색1 109" xfId="3694" xr:uid="{09730D98-B431-4312-9FDE-978412FD7080}"/>
    <cellStyle name="40% - 강조색1 109 2" xfId="11099" xr:uid="{493D2D8D-2EEF-42EB-8725-A0977A17D330}"/>
    <cellStyle name="40% - 강조색1 109 2 2" xfId="25906" xr:uid="{4144BB90-9FAD-4069-AEF0-EF8655781108}"/>
    <cellStyle name="40% - 강조색1 109 2 3" xfId="41036" xr:uid="{AA3BD204-A26A-4F18-8F75-8AD52DBB04A9}"/>
    <cellStyle name="40% - 강조색1 109 3" xfId="18546" xr:uid="{DE50E500-164D-4327-94C4-B24CB87F5E97}"/>
    <cellStyle name="40% - 강조색1 109 4" xfId="33671" xr:uid="{2D8352D7-C0BF-444B-A1A6-52883DF4449F}"/>
    <cellStyle name="40% - 강조색1 11" xfId="278" xr:uid="{ED422560-2E26-4A34-816E-72CDFF5FAEA4}"/>
    <cellStyle name="40% - 강조색1 11 2" xfId="1646" xr:uid="{6A90058C-FD5B-4017-BD58-645E3003A1BE}"/>
    <cellStyle name="40% - 강조색1 11 2 2" xfId="5289" xr:uid="{189EEAFC-1D86-486C-B6C2-1ED4AC97F323}"/>
    <cellStyle name="40% - 강조색1 11 2 2 2" xfId="12695" xr:uid="{47D1E65F-CA2C-4EB5-803A-5D5E7A9D7EC4}"/>
    <cellStyle name="40% - 강조색1 11 2 2 2 2" xfId="27502" xr:uid="{E8073319-593A-4F94-BA37-33EBB8D1AD3B}"/>
    <cellStyle name="40% - 강조색1 11 2 2 2 3" xfId="42632" xr:uid="{62AD0110-C9BF-4BA0-924F-1F94D10F5431}"/>
    <cellStyle name="40% - 강조색1 11 2 2 3" xfId="20141" xr:uid="{08F8F835-E2B7-4342-8386-C6A493C603B2}"/>
    <cellStyle name="40% - 강조색1 11 2 2 4" xfId="35266" xr:uid="{751A0112-6671-4692-B235-10C08CC350F3}"/>
    <cellStyle name="40% - 강조색1 11 2 3" xfId="9063" xr:uid="{7EBE418C-EF52-4517-AD6C-B7FFF1233F45}"/>
    <cellStyle name="40% - 강조색1 11 2 3 2" xfId="23870" xr:uid="{5A871084-E481-4DB4-8629-757C7AA1513C}"/>
    <cellStyle name="40% - 강조색1 11 2 3 3" xfId="38998" xr:uid="{2377493D-F0E8-4666-B067-F68A00C38BD2}"/>
    <cellStyle name="40% - 강조색1 11 2 4" xfId="16507" xr:uid="{52B4D426-889F-44AA-94C1-6A0A9F88C732}"/>
    <cellStyle name="40% - 강조색1 11 2 5" xfId="31634" xr:uid="{E4D22214-D638-4CB0-BB5F-590F770285A4}"/>
    <cellStyle name="40% - 강조색1 11 3" xfId="3925" xr:uid="{0D5394D5-B918-40A9-BE1B-D9447BB2076D}"/>
    <cellStyle name="40% - 강조색1 11 3 2" xfId="11330" xr:uid="{1953E07D-6049-4FA5-908B-ABE05E36CB1B}"/>
    <cellStyle name="40% - 강조색1 11 3 2 2" xfId="26137" xr:uid="{135FEF21-A431-491D-810C-36987D701EC1}"/>
    <cellStyle name="40% - 강조색1 11 3 2 3" xfId="41267" xr:uid="{0CA7BD31-CC34-40EC-BCED-DC3AE00C3430}"/>
    <cellStyle name="40% - 강조색1 11 3 3" xfId="18777" xr:uid="{2818B633-99A9-4841-B44D-4AA3B84BB28E}"/>
    <cellStyle name="40% - 강조색1 11 3 4" xfId="33902" xr:uid="{2C795772-C03A-4293-BF29-A5AE187F5102}"/>
    <cellStyle name="40% - 강조색1 11 4" xfId="7699" xr:uid="{45287C95-C42B-4A03-8982-269359A8EF2F}"/>
    <cellStyle name="40% - 강조색1 11 4 2" xfId="22506" xr:uid="{C41B1D5A-3E47-4A16-AB40-42AD59193EF8}"/>
    <cellStyle name="40% - 강조색1 11 4 3" xfId="37634" xr:uid="{E4266B43-CD46-4B5D-8072-345C03FC9D88}"/>
    <cellStyle name="40% - 강조색1 11 5" xfId="15143" xr:uid="{B8B0C889-B376-4B47-A1A6-0080DF9FBC1F}"/>
    <cellStyle name="40% - 강조색1 11 6" xfId="30271" xr:uid="{302BA326-4A54-41AB-B149-2547C0BBB1CF}"/>
    <cellStyle name="40% - 강조색1 110" xfId="3715" xr:uid="{2D591B21-AB31-495A-8062-96D9B145FE01}"/>
    <cellStyle name="40% - 강조색1 110 2" xfId="11120" xr:uid="{3B475366-BEED-4E24-9AFE-BC1BF48B5032}"/>
    <cellStyle name="40% - 강조색1 110 2 2" xfId="25927" xr:uid="{F18D9AA2-3D79-4CBB-BB87-8042D9CA2812}"/>
    <cellStyle name="40% - 강조색1 110 2 3" xfId="41057" xr:uid="{D2F0DB34-0C5F-4CAE-8C7A-F7C040AE4FBC}"/>
    <cellStyle name="40% - 강조색1 110 3" xfId="18567" xr:uid="{19EBC392-1244-461A-BB40-190BAF3914FB}"/>
    <cellStyle name="40% - 강조색1 110 4" xfId="33692" xr:uid="{0FEFE8AD-8239-456D-B1CA-B826D3149965}"/>
    <cellStyle name="40% - 강조색1 111" xfId="7344" xr:uid="{9D23EF1D-817B-4AF9-B45F-2519C8B2AD0F}"/>
    <cellStyle name="40% - 강조색1 111 2" xfId="14710" xr:uid="{FF75FB02-A541-431A-B032-964A5C8D3F1A}"/>
    <cellStyle name="40% - 강조색1 111 2 2" xfId="29518" xr:uid="{07C0F6BC-D0C9-400C-A223-03B3AF57DC9F}"/>
    <cellStyle name="40% - 강조색1 111 2 3" xfId="44646" xr:uid="{FEFEB644-4AFF-4C14-9CC6-48BD78B45F0B}"/>
    <cellStyle name="40% - 강조색1 111 3" xfId="22155" xr:uid="{FE4C1FC7-4A77-441A-BC0F-A015645670CC}"/>
    <cellStyle name="40% - 강조색1 111 4" xfId="37282" xr:uid="{380EB113-7087-4F68-950F-F5E167DF5907}"/>
    <cellStyle name="40% - 강조색1 112" xfId="7366" xr:uid="{F55FCF22-734A-484C-A913-8772957F9EF4}"/>
    <cellStyle name="40% - 강조색1 112 2" xfId="14731" xr:uid="{BC5FCE52-6F2D-4C12-B7A7-A9D481725326}"/>
    <cellStyle name="40% - 강조색1 112 2 2" xfId="29539" xr:uid="{EBD8150C-6BF9-4566-82C7-45C1C3C1D072}"/>
    <cellStyle name="40% - 강조색1 112 2 3" xfId="44667" xr:uid="{A18BDF07-4502-4862-AA6A-12D7B25B5A06}"/>
    <cellStyle name="40% - 강조색1 112 3" xfId="22175" xr:uid="{6AB5E757-2008-4AE0-9CC9-59652CB0FE9B}"/>
    <cellStyle name="40% - 강조색1 112 4" xfId="37302" xr:uid="{13D9CA49-AEEA-46FE-B6D8-7E2FC5643E99}"/>
    <cellStyle name="40% - 강조색1 113" xfId="7387" xr:uid="{5CCE5CCA-D93C-48EE-BB25-A99D61DAA27E}"/>
    <cellStyle name="40% - 강조색1 113 2" xfId="14751" xr:uid="{D0269AFA-4E4F-45DC-8E0A-1B208D2803C8}"/>
    <cellStyle name="40% - 강조색1 113 2 2" xfId="29559" xr:uid="{E6B6DF87-E969-402A-A5DC-E3950AE11E8D}"/>
    <cellStyle name="40% - 강조색1 113 2 3" xfId="44687" xr:uid="{1923AC85-C983-410A-9062-F91DB9DF8ADE}"/>
    <cellStyle name="40% - 강조색1 113 3" xfId="22195" xr:uid="{7B369CCE-2D66-4B01-8572-2310DF1104B0}"/>
    <cellStyle name="40% - 강조색1 113 4" xfId="37322" xr:uid="{F7527D41-AA87-4E75-BEE4-34C2ECD81F77}"/>
    <cellStyle name="40% - 강조색1 114" xfId="7408" xr:uid="{F9D227F2-4AFD-42D9-A638-A41DA82D83AB}"/>
    <cellStyle name="40% - 강조색1 114 2" xfId="14772" xr:uid="{A04F7D50-078D-4C29-A1D3-386A1796BB12}"/>
    <cellStyle name="40% - 강조색1 114 2 2" xfId="29580" xr:uid="{452813E0-4F76-46C1-977B-FF5AAD93B1E8}"/>
    <cellStyle name="40% - 강조색1 114 2 3" xfId="44708" xr:uid="{F703A357-0955-4E83-979F-837917B52ABB}"/>
    <cellStyle name="40% - 강조색1 114 3" xfId="22216" xr:uid="{824FA9E5-7CA6-4D3D-BC6A-8C71AE077370}"/>
    <cellStyle name="40% - 강조색1 114 3 2" xfId="44846" xr:uid="{9A696B55-8744-4CC6-8A09-F2CE6BDB5DB8}"/>
    <cellStyle name="40% - 강조색1 114 4" xfId="37343" xr:uid="{F405F84A-C1CD-41B1-AC82-96A09873A60C}"/>
    <cellStyle name="40% - 강조색1 115" xfId="7429" xr:uid="{5E006ED3-AC56-44D2-A1CE-ED6D432B43EE}"/>
    <cellStyle name="40% - 강조색1 115 2" xfId="14793" xr:uid="{E96A63A1-29E3-495A-9787-E27A93E45AFC}"/>
    <cellStyle name="40% - 강조색1 115 2 2" xfId="29601" xr:uid="{E4F0D042-8D6F-4066-B6BE-C639C9D9AF9F}"/>
    <cellStyle name="40% - 강조색1 115 2 3" xfId="44729" xr:uid="{48F57677-4A28-45CF-A570-32C112D50D8D}"/>
    <cellStyle name="40% - 강조색1 115 3" xfId="22237" xr:uid="{FFC0B127-C138-4C3D-AD7C-5F0E3E0A22EB}"/>
    <cellStyle name="40% - 강조색1 115 4" xfId="37364" xr:uid="{04B258AC-9C28-4195-9EF1-FBD4B5420CC8}"/>
    <cellStyle name="40% - 강조색1 116" xfId="7450" xr:uid="{FB23E47E-A145-4D52-80EE-D3760028E209}"/>
    <cellStyle name="40% - 강조색1 116 2" xfId="14814" xr:uid="{1755FC3A-325A-4379-9068-DA00DC358223}"/>
    <cellStyle name="40% - 강조색1 116 2 2" xfId="29622" xr:uid="{5087CAAC-5765-4E4F-A463-8D2D0453A8B6}"/>
    <cellStyle name="40% - 강조색1 116 2 3" xfId="44750" xr:uid="{494CF0E5-BAB7-4CA1-9C12-8AE6EB076AAE}"/>
    <cellStyle name="40% - 강조색1 116 3" xfId="22258" xr:uid="{1515F0AE-E449-49E7-8149-67674C523321}"/>
    <cellStyle name="40% - 강조색1 116 4" xfId="37385" xr:uid="{FDFD5CAB-237D-480A-918A-DBEDA26E8A1D}"/>
    <cellStyle name="40% - 강조색1 117" xfId="7470" xr:uid="{60920338-54EC-47A8-9EFE-FDC06114E6AD}"/>
    <cellStyle name="40% - 강조색1 117 2" xfId="14834" xr:uid="{7162378F-6949-468C-8735-9CCDAA3D4F80}"/>
    <cellStyle name="40% - 강조색1 117 2 2" xfId="29642" xr:uid="{A515E8B0-7DD6-4EDD-8330-96B8939FE7B3}"/>
    <cellStyle name="40% - 강조색1 117 2 3" xfId="44770" xr:uid="{571680A2-7D4F-471B-A692-C9E734B2CBDF}"/>
    <cellStyle name="40% - 강조색1 117 3" xfId="22277" xr:uid="{57D2762B-6A8E-4036-B18C-42E5D361C213}"/>
    <cellStyle name="40% - 강조색1 117 4" xfId="37404" xr:uid="{8A33F0E0-C243-42C6-8F0A-3C0ACC820008}"/>
    <cellStyle name="40% - 강조색1 118" xfId="7490" xr:uid="{D17EDC3E-DBA7-4320-A937-354741B4C6EF}"/>
    <cellStyle name="40% - 강조색1 118 2" xfId="14854" xr:uid="{78C9A424-5BCA-4BA3-A9C2-F830A9905D27}"/>
    <cellStyle name="40% - 강조색1 118 2 2" xfId="29662" xr:uid="{3C89D846-13D0-4CF9-8ED9-0DE01DB62C07}"/>
    <cellStyle name="40% - 강조색1 118 2 3" xfId="44790" xr:uid="{DAD80EE5-0747-4F97-9796-D17990719557}"/>
    <cellStyle name="40% - 강조색1 118 3" xfId="22297" xr:uid="{80A99DBF-9A4B-452D-A5C9-7194BCFCA078}"/>
    <cellStyle name="40% - 강조색1 118 4" xfId="37424" xr:uid="{379EC029-C7D5-47B4-B156-2C05A68CD67D}"/>
    <cellStyle name="40% - 강조색1 119" xfId="14874" xr:uid="{E107804D-E4FD-401E-ABF8-45FE1F1EBFE4}"/>
    <cellStyle name="40% - 강조색1 119 2" xfId="29682" xr:uid="{3E83E8F2-52B6-4AB7-964D-55EC04886294}"/>
    <cellStyle name="40% - 강조색1 119 3" xfId="44810" xr:uid="{4776CBF6-D379-4A09-B64C-F31A37E20D0D}"/>
    <cellStyle name="40% - 강조색1 12" xfId="299" xr:uid="{A0919AAF-0AC3-4C7F-A5BF-44230B5B7705}"/>
    <cellStyle name="40% - 강조색1 12 2" xfId="1667" xr:uid="{6A4D1DC3-12C2-40E0-A593-8EE31994C00A}"/>
    <cellStyle name="40% - 강조색1 12 2 2" xfId="5310" xr:uid="{C8A7AF16-043E-4021-9C97-B423CC9ADF33}"/>
    <cellStyle name="40% - 강조색1 12 2 2 2" xfId="12716" xr:uid="{940DBC47-ED53-4FA6-9F4E-2DD543EAF831}"/>
    <cellStyle name="40% - 강조색1 12 2 2 2 2" xfId="27523" xr:uid="{7069390A-0D42-4EFD-9FC3-45DC3E3E5D68}"/>
    <cellStyle name="40% - 강조색1 12 2 2 2 3" xfId="42653" xr:uid="{D14315CE-E9E2-488E-A9BC-84B05AC7A8A6}"/>
    <cellStyle name="40% - 강조색1 12 2 2 3" xfId="20162" xr:uid="{CE201A85-CD3A-4FFB-9911-B1E53CAEB9F5}"/>
    <cellStyle name="40% - 강조색1 12 2 2 4" xfId="35287" xr:uid="{DBF1BBEF-BDE2-4565-B8F8-E705BCEE57EF}"/>
    <cellStyle name="40% - 강조색1 12 2 3" xfId="9084" xr:uid="{F31433E5-33F8-4E51-ACF3-CD034C7EEB18}"/>
    <cellStyle name="40% - 강조색1 12 2 3 2" xfId="23891" xr:uid="{69F85D17-C649-442B-AE28-B799F12CD519}"/>
    <cellStyle name="40% - 강조색1 12 2 3 3" xfId="39019" xr:uid="{54EDC601-2AA8-4F4B-977C-A683C25CB63E}"/>
    <cellStyle name="40% - 강조색1 12 2 4" xfId="16528" xr:uid="{150BFC1A-A313-47C3-86CE-739FF9A24D00}"/>
    <cellStyle name="40% - 강조색1 12 2 5" xfId="31655" xr:uid="{FFEF9ED8-4020-4760-8540-4291853E8DC3}"/>
    <cellStyle name="40% - 강조색1 12 3" xfId="3946" xr:uid="{8E466C93-3563-448D-A945-4F1E9299325D}"/>
    <cellStyle name="40% - 강조색1 12 3 2" xfId="11351" xr:uid="{5F7A798F-E654-42A7-A804-A697805773BC}"/>
    <cellStyle name="40% - 강조색1 12 3 2 2" xfId="26158" xr:uid="{21C7A4B3-13FD-4C83-9784-D86B9E5C06E4}"/>
    <cellStyle name="40% - 강조색1 12 3 2 3" xfId="41288" xr:uid="{3304D934-7AB9-4F94-82A3-0D3A577494D1}"/>
    <cellStyle name="40% - 강조색1 12 3 3" xfId="18798" xr:uid="{A015F0C8-C5F4-4ACF-9DBD-1C77115F4C35}"/>
    <cellStyle name="40% - 강조색1 12 3 4" xfId="33923" xr:uid="{F93F8762-12E3-4D8F-B09E-5FE440403788}"/>
    <cellStyle name="40% - 강조색1 12 4" xfId="7720" xr:uid="{9AEEDFC0-248F-4677-BAE9-DADB441CCD12}"/>
    <cellStyle name="40% - 강조색1 12 4 2" xfId="22527" xr:uid="{40B30D02-4E58-4A6F-B68F-CB117A2AA9F7}"/>
    <cellStyle name="40% - 강조색1 12 4 3" xfId="37655" xr:uid="{9CA1AA00-7D72-4330-B492-4F326A8DF803}"/>
    <cellStyle name="40% - 강조색1 12 5" xfId="15164" xr:uid="{4E17BA26-2DE6-4AC8-AF39-959B5B491F2C}"/>
    <cellStyle name="40% - 강조색1 12 6" xfId="30292" xr:uid="{79DB2780-E0FD-4260-9243-BFC4392A248E}"/>
    <cellStyle name="40% - 강조색1 120" xfId="14929" xr:uid="{63D763CF-CE43-40F5-8E6A-8D129E37C919}"/>
    <cellStyle name="40% - 강조색1 121" xfId="29715" xr:uid="{B0647398-BE73-4B87-A950-CCC1ED656146}"/>
    <cellStyle name="40% - 강조색1 122" xfId="29736" xr:uid="{847EA2C6-552C-42AE-8574-4CB3769070B9}"/>
    <cellStyle name="40% - 강조색1 123" xfId="29757" xr:uid="{0F08D5B9-7628-47D7-A8F3-8D4DD59DCD33}"/>
    <cellStyle name="40% - 강조색1 124" xfId="29778" xr:uid="{A5C0E69F-95CC-4D74-8D78-F5EB3A0682B0}"/>
    <cellStyle name="40% - 강조색1 125" xfId="29799" xr:uid="{C623A455-9D72-4A78-AF75-1C559F171EA6}"/>
    <cellStyle name="40% - 강조색1 126" xfId="29820" xr:uid="{446F35EC-CD92-4606-AAEB-8674D5BFF483}"/>
    <cellStyle name="40% - 강조색1 127" xfId="29841" xr:uid="{FA7B456C-D318-4002-97C4-04C967864787}"/>
    <cellStyle name="40% - 강조색1 128" xfId="29862" xr:uid="{02CC8158-B9E9-4EB8-AEF1-DBBE69C93863}"/>
    <cellStyle name="40% - 강조색1 129" xfId="29883" xr:uid="{26E4AFC3-6738-45E2-BD0F-95486378B28C}"/>
    <cellStyle name="40% - 강조색1 13" xfId="320" xr:uid="{B27C3322-9A03-4DF4-BB63-E880D87ABD95}"/>
    <cellStyle name="40% - 강조색1 13 2" xfId="1688" xr:uid="{34D7D6EB-67C2-4CA2-8A1A-0380FB1C6E71}"/>
    <cellStyle name="40% - 강조색1 13 2 2" xfId="5331" xr:uid="{88887CB1-2846-4175-8838-002A78FC4CF8}"/>
    <cellStyle name="40% - 강조색1 13 2 2 2" xfId="12737" xr:uid="{274A0EBC-3A9B-48F1-812F-ACF04C784A3F}"/>
    <cellStyle name="40% - 강조색1 13 2 2 2 2" xfId="27544" xr:uid="{1A85B7D5-5CF6-4762-99FC-E8D79CE1F0D6}"/>
    <cellStyle name="40% - 강조색1 13 2 2 2 3" xfId="42674" xr:uid="{2A4580DE-2A7C-4D3D-AA9C-FB91DCD4F332}"/>
    <cellStyle name="40% - 강조색1 13 2 2 3" xfId="20183" xr:uid="{E0B9CD58-613A-4D86-A5E2-C24C9AB555F6}"/>
    <cellStyle name="40% - 강조색1 13 2 2 4" xfId="35308" xr:uid="{1B556E12-CC9A-4C9B-961A-857C37525BCD}"/>
    <cellStyle name="40% - 강조색1 13 2 3" xfId="9105" xr:uid="{ACCFD7AB-3677-4F1F-8FC9-E9672654AD1E}"/>
    <cellStyle name="40% - 강조색1 13 2 3 2" xfId="23912" xr:uid="{8C916C7F-2DCD-441E-82A9-E8F9FD999616}"/>
    <cellStyle name="40% - 강조색1 13 2 3 3" xfId="39040" xr:uid="{81080FEC-F398-45F6-BD9A-1E88E1E66D00}"/>
    <cellStyle name="40% - 강조색1 13 2 4" xfId="16549" xr:uid="{8C8ACA82-3C02-41D4-8523-86557A0DB342}"/>
    <cellStyle name="40% - 강조색1 13 2 5" xfId="31676" xr:uid="{B06A0D49-2F16-4128-9CEC-BEDE28AAA4E6}"/>
    <cellStyle name="40% - 강조색1 13 3" xfId="3967" xr:uid="{1D19056C-BB96-4C77-B659-3D4738668571}"/>
    <cellStyle name="40% - 강조색1 13 3 2" xfId="11372" xr:uid="{8971023D-594C-4FA8-88DF-3301C73C4756}"/>
    <cellStyle name="40% - 강조색1 13 3 2 2" xfId="26179" xr:uid="{D56DE01B-533D-4F88-B19E-8AC854B25589}"/>
    <cellStyle name="40% - 강조색1 13 3 2 3" xfId="41309" xr:uid="{E73F08D9-80C5-4A3D-B286-D6B7145318A2}"/>
    <cellStyle name="40% - 강조색1 13 3 3" xfId="18819" xr:uid="{9C6FCB1E-2C9C-44ED-B414-5F9D1F30E7F2}"/>
    <cellStyle name="40% - 강조색1 13 3 4" xfId="33944" xr:uid="{7BDAA203-9FAB-48D9-BED2-96FA24B86CF5}"/>
    <cellStyle name="40% - 강조색1 13 4" xfId="7741" xr:uid="{CA36550B-C99F-4EA8-B053-6990E22B44BF}"/>
    <cellStyle name="40% - 강조색1 13 4 2" xfId="22548" xr:uid="{B36DF963-0B97-4AC8-B10C-2FA1FD1E5FBD}"/>
    <cellStyle name="40% - 강조색1 13 4 3" xfId="37676" xr:uid="{FFDDF713-EBC0-44F9-BFE5-2A72588C170B}"/>
    <cellStyle name="40% - 강조색1 13 5" xfId="15185" xr:uid="{1C2545AF-14ED-4130-AE53-90BCFDA86428}"/>
    <cellStyle name="40% - 강조색1 13 6" xfId="30313" xr:uid="{9D9D8274-2B8D-4E3F-8C81-FB72A91DB8F8}"/>
    <cellStyle name="40% - 강조색1 130" xfId="29904" xr:uid="{E6B6DCB3-5233-4C01-B8B8-485BD15A81F1}"/>
    <cellStyle name="40% - 강조색1 131" xfId="29925" xr:uid="{ACBEF4BF-F9F9-440A-9245-C1CAD2CECBDC}"/>
    <cellStyle name="40% - 강조색1 132" xfId="29946" xr:uid="{F4D543F2-D5FD-44A7-85E2-20B9A977DDC9}"/>
    <cellStyle name="40% - 강조색1 133" xfId="29967" xr:uid="{EEAD9788-B93E-47A6-84A8-8015D8A57392}"/>
    <cellStyle name="40% - 강조색1 134" xfId="29988" xr:uid="{157C4569-C3FE-42B4-93DE-575223547600}"/>
    <cellStyle name="40% - 강조색1 135" xfId="30009" xr:uid="{67DCE037-64DD-4954-93E7-FFD9B2E9FA4F}"/>
    <cellStyle name="40% - 강조색1 136" xfId="30030" xr:uid="{30AAE603-9747-4B22-8FC4-27890A982563}"/>
    <cellStyle name="40% - 강조색1 137" xfId="30051" xr:uid="{A6B6A20E-16B9-4924-AD53-D572E98BA572}"/>
    <cellStyle name="40% - 강조색1 138" xfId="32" xr:uid="{7BB32790-C53E-459F-9E30-3E646FCE18A1}"/>
    <cellStyle name="40% - 강조색1 14" xfId="341" xr:uid="{C4BF4738-CD5F-41BA-9809-4AE65BFBDB4B}"/>
    <cellStyle name="40% - 강조색1 14 2" xfId="1709" xr:uid="{86946EC5-F81B-4DAA-818F-1D12D5A6F3A7}"/>
    <cellStyle name="40% - 강조색1 14 2 2" xfId="5352" xr:uid="{C4637114-5666-4E4F-BBE6-DED971894FB0}"/>
    <cellStyle name="40% - 강조색1 14 2 2 2" xfId="12758" xr:uid="{91F6D506-0571-41B6-AAFF-E0FC78E77F07}"/>
    <cellStyle name="40% - 강조색1 14 2 2 2 2" xfId="27565" xr:uid="{73537C3D-F737-4247-8311-6880A3A056E9}"/>
    <cellStyle name="40% - 강조색1 14 2 2 2 3" xfId="42695" xr:uid="{3620D8F4-0E01-4FDB-A197-0404A7F136B0}"/>
    <cellStyle name="40% - 강조색1 14 2 2 3" xfId="20204" xr:uid="{8DE0E51D-179C-4D93-9FF8-FCB6A7CF89DF}"/>
    <cellStyle name="40% - 강조색1 14 2 2 4" xfId="35329" xr:uid="{3517CD7D-0808-48FF-9B52-3C7B2B6BB09D}"/>
    <cellStyle name="40% - 강조색1 14 2 3" xfId="9126" xr:uid="{16CD7F0F-F080-4A17-A646-ED7C2740B5F2}"/>
    <cellStyle name="40% - 강조색1 14 2 3 2" xfId="23933" xr:uid="{D17F8922-0A5A-4A44-B462-C05F82D20805}"/>
    <cellStyle name="40% - 강조색1 14 2 3 3" xfId="39061" xr:uid="{AAD6CD6D-D3E7-460C-B602-70AA3950156C}"/>
    <cellStyle name="40% - 강조색1 14 2 4" xfId="16570" xr:uid="{2935B110-1CEE-4286-8F20-2BFF1D481CC3}"/>
    <cellStyle name="40% - 강조색1 14 2 5" xfId="31697" xr:uid="{14EDFB3B-577A-428C-B776-654246F0B1EE}"/>
    <cellStyle name="40% - 강조색1 14 3" xfId="3988" xr:uid="{DB52FEDF-0474-40B2-949C-9068BD73FA83}"/>
    <cellStyle name="40% - 강조색1 14 3 2" xfId="11393" xr:uid="{30204E3C-34DF-4DED-9F3C-A2BC505BF5CB}"/>
    <cellStyle name="40% - 강조색1 14 3 2 2" xfId="26200" xr:uid="{A01F02FA-BAC1-47F1-B397-9098D4B62CF1}"/>
    <cellStyle name="40% - 강조색1 14 3 2 3" xfId="41330" xr:uid="{55480F8E-02A9-44D4-824E-8C940E6249E3}"/>
    <cellStyle name="40% - 강조색1 14 3 3" xfId="18840" xr:uid="{7453D3C3-4BBF-49AF-A9D8-2F723BD85895}"/>
    <cellStyle name="40% - 강조색1 14 3 4" xfId="33965" xr:uid="{AF112AD2-9775-465A-A124-4B90D72718AF}"/>
    <cellStyle name="40% - 강조색1 14 4" xfId="7762" xr:uid="{471C0E43-3016-41CC-B2DD-32FFB9521627}"/>
    <cellStyle name="40% - 강조색1 14 4 2" xfId="22569" xr:uid="{E65B84C0-D300-4AE2-8B29-6DA35814E585}"/>
    <cellStyle name="40% - 강조색1 14 4 3" xfId="37697" xr:uid="{8C71BD2F-EBC4-4082-9F86-03D8E988EAF9}"/>
    <cellStyle name="40% - 강조색1 14 5" xfId="15206" xr:uid="{AC37A336-37BC-488F-AF67-E988745D81E0}"/>
    <cellStyle name="40% - 강조색1 14 6" xfId="30334" xr:uid="{A1026D39-EB21-4053-83B1-3B34752A985F}"/>
    <cellStyle name="40% - 강조색1 15" xfId="362" xr:uid="{B32DBC2E-0EBC-4AC8-8AE0-257E366D2472}"/>
    <cellStyle name="40% - 강조색1 15 2" xfId="1730" xr:uid="{5F18DEAF-F4C8-4FA7-9B47-E7BF905CFA2F}"/>
    <cellStyle name="40% - 강조색1 15 2 2" xfId="5373" xr:uid="{B5F6F7AE-41D9-4C6F-88B1-239E13459EEE}"/>
    <cellStyle name="40% - 강조색1 15 2 2 2" xfId="12779" xr:uid="{0012C9C8-8443-4F94-94DB-AFBE32976B10}"/>
    <cellStyle name="40% - 강조색1 15 2 2 2 2" xfId="27586" xr:uid="{3CB5CBF8-7549-4C44-9A7C-4104AFC691C2}"/>
    <cellStyle name="40% - 강조색1 15 2 2 2 3" xfId="42716" xr:uid="{A1A2DB9B-D36E-484A-9BD3-8069F5AB6BE0}"/>
    <cellStyle name="40% - 강조색1 15 2 2 3" xfId="20225" xr:uid="{715B7F34-0248-4494-BE46-A628331117E0}"/>
    <cellStyle name="40% - 강조색1 15 2 2 4" xfId="35350" xr:uid="{2A838F28-01E5-4BC3-A9CB-8D5FF2F3F372}"/>
    <cellStyle name="40% - 강조색1 15 2 3" xfId="9147" xr:uid="{32FA9CE6-9385-46E1-83D4-CA70B310A274}"/>
    <cellStyle name="40% - 강조색1 15 2 3 2" xfId="23954" xr:uid="{73753AC1-10A4-40B8-A374-B22ED97B980A}"/>
    <cellStyle name="40% - 강조색1 15 2 3 3" xfId="39082" xr:uid="{4A039B17-7102-42A2-9896-9472EFB42854}"/>
    <cellStyle name="40% - 강조색1 15 2 4" xfId="16591" xr:uid="{6C0539B5-D0D3-443A-9232-0036E62B6EA8}"/>
    <cellStyle name="40% - 강조색1 15 2 5" xfId="31718" xr:uid="{98DBE35D-DFB3-44CE-AF01-DC39BB70E4FB}"/>
    <cellStyle name="40% - 강조색1 15 3" xfId="4009" xr:uid="{D52455D9-1D84-457E-BB7C-E716542AA4F9}"/>
    <cellStyle name="40% - 강조색1 15 3 2" xfId="11414" xr:uid="{800B163A-684D-4984-9227-E193AA9E41DB}"/>
    <cellStyle name="40% - 강조색1 15 3 2 2" xfId="26221" xr:uid="{B9306FCA-57CA-4642-8CB6-E3CC36865192}"/>
    <cellStyle name="40% - 강조색1 15 3 2 3" xfId="41351" xr:uid="{A07A114D-A18A-4712-9F09-EF58958EAF18}"/>
    <cellStyle name="40% - 강조색1 15 3 3" xfId="18861" xr:uid="{3140FD98-5CAC-4F52-8467-16B09F880862}"/>
    <cellStyle name="40% - 강조색1 15 3 4" xfId="33986" xr:uid="{91B8DB14-B123-425E-928D-9C4041E67910}"/>
    <cellStyle name="40% - 강조색1 15 4" xfId="7783" xr:uid="{3C87C9E0-612A-4A65-8AB3-B23CACA5D1CF}"/>
    <cellStyle name="40% - 강조색1 15 4 2" xfId="22590" xr:uid="{B0EDC047-3F32-403E-8B78-8109D495DE83}"/>
    <cellStyle name="40% - 강조색1 15 4 3" xfId="37718" xr:uid="{BAC0B3C1-B76B-444E-AB91-86A03AC92AFC}"/>
    <cellStyle name="40% - 강조색1 15 5" xfId="15227" xr:uid="{0D7517BD-98E6-4A07-B997-1C19E943BC03}"/>
    <cellStyle name="40% - 강조색1 15 6" xfId="30355" xr:uid="{6FA2A327-6AD4-40A4-B037-9F746406EE35}"/>
    <cellStyle name="40% - 강조색1 16" xfId="383" xr:uid="{67080F80-BBDA-4626-86DB-42CBA68D4C8E}"/>
    <cellStyle name="40% - 강조색1 16 2" xfId="1751" xr:uid="{02F147B9-4357-49E0-B5EB-C1A74F56647F}"/>
    <cellStyle name="40% - 강조색1 16 2 2" xfId="5394" xr:uid="{C6AC52E0-4E4D-47D3-B182-87BC61F481C5}"/>
    <cellStyle name="40% - 강조색1 16 2 2 2" xfId="12800" xr:uid="{0E643F8C-E47F-4BAA-A5E1-C5A1EDDB6F0D}"/>
    <cellStyle name="40% - 강조색1 16 2 2 2 2" xfId="27607" xr:uid="{7CB7EB03-C889-478A-98D0-3386B49523D4}"/>
    <cellStyle name="40% - 강조색1 16 2 2 2 3" xfId="42737" xr:uid="{AFEB74FD-A020-4E03-9FF4-9530DB125176}"/>
    <cellStyle name="40% - 강조색1 16 2 2 3" xfId="20246" xr:uid="{C9F6BFAC-73B8-4C36-9A33-6B3910B2B04B}"/>
    <cellStyle name="40% - 강조색1 16 2 2 4" xfId="35371" xr:uid="{F0C11431-6B58-4FCB-B192-77A73045A6BC}"/>
    <cellStyle name="40% - 강조색1 16 2 3" xfId="9168" xr:uid="{E12836B6-04A9-40DE-A4BC-09D97AA11CD7}"/>
    <cellStyle name="40% - 강조색1 16 2 3 2" xfId="23975" xr:uid="{BDD60DA4-B0AE-4EAC-AE6C-9D8E414E6741}"/>
    <cellStyle name="40% - 강조색1 16 2 3 3" xfId="39103" xr:uid="{617DAF4E-89B4-4B56-B08D-EFA7E935FA08}"/>
    <cellStyle name="40% - 강조색1 16 2 4" xfId="16612" xr:uid="{23359440-24AE-4515-BAAD-66B62E9E7C4C}"/>
    <cellStyle name="40% - 강조색1 16 2 5" xfId="31739" xr:uid="{D955ADCF-84DC-4972-BE47-9B49CDACFE46}"/>
    <cellStyle name="40% - 강조색1 16 3" xfId="4030" xr:uid="{A2686A08-E1F6-4ECD-8BFD-15F3663079F5}"/>
    <cellStyle name="40% - 강조색1 16 3 2" xfId="11435" xr:uid="{F5036876-3819-4A0F-8E31-864A1886FD4E}"/>
    <cellStyle name="40% - 강조색1 16 3 2 2" xfId="26242" xr:uid="{63582CC3-A511-4DA0-B972-ED5D60CBFB5D}"/>
    <cellStyle name="40% - 강조색1 16 3 2 3" xfId="41372" xr:uid="{74FA023C-4DC5-4B11-8985-BC0F87EFFAAD}"/>
    <cellStyle name="40% - 강조색1 16 3 3" xfId="18882" xr:uid="{E55838EF-FE2D-4803-B777-32BC74BF7C49}"/>
    <cellStyle name="40% - 강조색1 16 3 4" xfId="34007" xr:uid="{64C5E895-79E5-4AA8-A117-F05EFC359D76}"/>
    <cellStyle name="40% - 강조색1 16 4" xfId="7804" xr:uid="{1AC7E3E9-4A0F-4DD0-85FD-8A93A23F6C68}"/>
    <cellStyle name="40% - 강조색1 16 4 2" xfId="22611" xr:uid="{2830278D-610D-41FF-88EE-DADAE7F4D7E7}"/>
    <cellStyle name="40% - 강조색1 16 4 3" xfId="37739" xr:uid="{A483E893-FDC0-4E83-9F53-17175C9A18DA}"/>
    <cellStyle name="40% - 강조색1 16 5" xfId="15248" xr:uid="{2AB1366D-0803-4554-8D49-13223CA6B95E}"/>
    <cellStyle name="40% - 강조색1 16 6" xfId="30376" xr:uid="{5E5B34E0-B3D2-4415-8C6A-5403F1841C48}"/>
    <cellStyle name="40% - 강조색1 17" xfId="404" xr:uid="{78EFB50F-0D5C-49A5-ADE2-F611E278D7CF}"/>
    <cellStyle name="40% - 강조색1 17 2" xfId="1772" xr:uid="{8B034E43-F0F4-4461-A772-E1957EB1429A}"/>
    <cellStyle name="40% - 강조색1 17 2 2" xfId="5415" xr:uid="{2C633239-1755-4317-AC3D-7C92AC10BBF6}"/>
    <cellStyle name="40% - 강조색1 17 2 2 2" xfId="12821" xr:uid="{81673503-23BF-4B34-80E8-7F3FCEAC6D85}"/>
    <cellStyle name="40% - 강조색1 17 2 2 2 2" xfId="27628" xr:uid="{A629D584-FAD4-4664-922F-D096C8BD01B7}"/>
    <cellStyle name="40% - 강조색1 17 2 2 2 3" xfId="42758" xr:uid="{8ECD7DED-2EA9-4164-A875-EF7F622A6070}"/>
    <cellStyle name="40% - 강조색1 17 2 2 3" xfId="20267" xr:uid="{D1C4B2D4-31B7-4AC6-9775-AADDC6B08E58}"/>
    <cellStyle name="40% - 강조색1 17 2 2 4" xfId="35392" xr:uid="{C90452F6-FD53-4E7B-B5D3-336C063C47B3}"/>
    <cellStyle name="40% - 강조색1 17 2 3" xfId="9189" xr:uid="{768A0ABE-D532-4080-8F71-55CC037B17A1}"/>
    <cellStyle name="40% - 강조색1 17 2 3 2" xfId="23996" xr:uid="{D9BE3951-2A1B-4977-8612-A8EA88A9C78C}"/>
    <cellStyle name="40% - 강조색1 17 2 3 3" xfId="39124" xr:uid="{5F02DE90-8FBD-4AC3-929E-24D3BE7ABD02}"/>
    <cellStyle name="40% - 강조색1 17 2 4" xfId="16633" xr:uid="{85F5F559-B735-4E38-9E29-AB744526F4BD}"/>
    <cellStyle name="40% - 강조색1 17 2 5" xfId="31760" xr:uid="{DFC106E4-5F3D-481E-A7FC-5E4E571F7BFB}"/>
    <cellStyle name="40% - 강조색1 17 3" xfId="4051" xr:uid="{8A029516-CBF7-419B-A351-FD57ED79BC40}"/>
    <cellStyle name="40% - 강조색1 17 3 2" xfId="11456" xr:uid="{14567E9C-1256-4C27-B71A-D9008EDA6373}"/>
    <cellStyle name="40% - 강조색1 17 3 2 2" xfId="26263" xr:uid="{1C324793-21F1-4709-902F-1D57AF122495}"/>
    <cellStyle name="40% - 강조색1 17 3 2 3" xfId="41393" xr:uid="{CB3AAE39-D800-4E09-91F8-23DAEDD66138}"/>
    <cellStyle name="40% - 강조색1 17 3 3" xfId="18903" xr:uid="{5054516F-5748-42BC-9CB7-9506EF357DE7}"/>
    <cellStyle name="40% - 강조색1 17 3 4" xfId="34028" xr:uid="{44DD734D-CDF7-4BE7-AA15-CEE47007D186}"/>
    <cellStyle name="40% - 강조색1 17 4" xfId="7825" xr:uid="{85A3B4D3-99CC-4BE8-87DE-D3FC0E18D374}"/>
    <cellStyle name="40% - 강조색1 17 4 2" xfId="22632" xr:uid="{5ACB114E-EC0C-43BA-A265-FE6A28201200}"/>
    <cellStyle name="40% - 강조색1 17 4 3" xfId="37760" xr:uid="{A0136461-ABEC-41E8-8CC7-A13700A0D145}"/>
    <cellStyle name="40% - 강조색1 17 5" xfId="15269" xr:uid="{A8AE5378-16BE-4B5D-A850-379D947DBB70}"/>
    <cellStyle name="40% - 강조색1 17 6" xfId="30397" xr:uid="{0C6F7F9A-01B5-404E-8DEF-6EC20BFFB027}"/>
    <cellStyle name="40% - 강조색1 18" xfId="425" xr:uid="{30620FAE-5ADB-49CB-A5B6-7883E4254DBB}"/>
    <cellStyle name="40% - 강조색1 18 2" xfId="1793" xr:uid="{677A46FD-E962-48E7-B1AC-A33339A33B7E}"/>
    <cellStyle name="40% - 강조색1 18 2 2" xfId="5436" xr:uid="{D9A69803-6241-4293-A17A-1138CA4069E4}"/>
    <cellStyle name="40% - 강조색1 18 2 2 2" xfId="12842" xr:uid="{D4CF3574-3EC7-4929-8AF1-4C68346C0A71}"/>
    <cellStyle name="40% - 강조색1 18 2 2 2 2" xfId="27649" xr:uid="{3C5F1690-5070-48B0-A692-A1992935AF27}"/>
    <cellStyle name="40% - 강조색1 18 2 2 2 3" xfId="42779" xr:uid="{376F7615-706B-4A8D-9458-D258574E6BCA}"/>
    <cellStyle name="40% - 강조색1 18 2 2 3" xfId="20288" xr:uid="{6106FED8-B54B-4B7D-A92A-751D0DE9867F}"/>
    <cellStyle name="40% - 강조색1 18 2 2 4" xfId="35413" xr:uid="{F2CCD0FE-0F25-4389-95D8-09BE90720B56}"/>
    <cellStyle name="40% - 강조색1 18 2 3" xfId="9210" xr:uid="{BE65DEB0-1C71-4A4F-BCBE-F1B77F121425}"/>
    <cellStyle name="40% - 강조색1 18 2 3 2" xfId="24017" xr:uid="{DE2C3B6B-F052-4EEB-AFA7-EA1C393A768C}"/>
    <cellStyle name="40% - 강조색1 18 2 3 3" xfId="39145" xr:uid="{963C860B-124E-4E01-BB48-B70087931681}"/>
    <cellStyle name="40% - 강조색1 18 2 4" xfId="16654" xr:uid="{2AF25F5F-03FF-4DB5-BDC6-673609A14636}"/>
    <cellStyle name="40% - 강조색1 18 2 5" xfId="31781" xr:uid="{95F51E66-D505-45D1-AD45-BCF32EC17B86}"/>
    <cellStyle name="40% - 강조색1 18 3" xfId="4072" xr:uid="{C2994B45-DF34-4F3A-9734-150D2DE62461}"/>
    <cellStyle name="40% - 강조색1 18 3 2" xfId="11477" xr:uid="{2954EA49-5895-43C5-B384-8EF8153C4CD2}"/>
    <cellStyle name="40% - 강조색1 18 3 2 2" xfId="26284" xr:uid="{A443FAAB-171C-4F3D-96C1-BF32D576FA45}"/>
    <cellStyle name="40% - 강조색1 18 3 2 3" xfId="41414" xr:uid="{3FEA2213-D2BE-48A3-A1C5-5EFB85A08C19}"/>
    <cellStyle name="40% - 강조색1 18 3 3" xfId="18924" xr:uid="{1FF15549-A0D1-436B-81CF-4D01964A5F40}"/>
    <cellStyle name="40% - 강조색1 18 3 4" xfId="34049" xr:uid="{053620F6-2298-469E-B0D9-030FEA65CDD0}"/>
    <cellStyle name="40% - 강조색1 18 4" xfId="7846" xr:uid="{F630DD21-0F9A-4695-A9DC-C07A69ECA5F7}"/>
    <cellStyle name="40% - 강조색1 18 4 2" xfId="22653" xr:uid="{2DB11B21-30E1-4BD3-8A4D-D9BECFCE23AA}"/>
    <cellStyle name="40% - 강조색1 18 4 3" xfId="37781" xr:uid="{69A94522-5006-44A5-BF78-8D0BAA0B67DD}"/>
    <cellStyle name="40% - 강조색1 18 5" xfId="15290" xr:uid="{5FEFB3D2-5F6E-4EC3-AF8E-91AA3417DC23}"/>
    <cellStyle name="40% - 강조색1 18 6" xfId="30418" xr:uid="{7CEF7BF2-94FF-438B-8BB8-3947AAB10473}"/>
    <cellStyle name="40% - 강조색1 19" xfId="446" xr:uid="{6F216106-005B-4A19-8F67-FB1F7D5C720E}"/>
    <cellStyle name="40% - 강조색1 19 2" xfId="1814" xr:uid="{DE9EFD32-7715-41A9-9F67-11FF4837F921}"/>
    <cellStyle name="40% - 강조색1 19 2 2" xfId="5457" xr:uid="{130011E5-5B84-4974-ABB0-E51FACD6DF67}"/>
    <cellStyle name="40% - 강조색1 19 2 2 2" xfId="12863" xr:uid="{041587EF-87D8-4FC8-8F3C-7B24FCB28F2C}"/>
    <cellStyle name="40% - 강조색1 19 2 2 2 2" xfId="27670" xr:uid="{CD00092A-EA99-4D0F-97ED-D65CE60A5FA0}"/>
    <cellStyle name="40% - 강조색1 19 2 2 2 3" xfId="42800" xr:uid="{7D7E5936-01B7-4C8B-937C-FBC341C0F045}"/>
    <cellStyle name="40% - 강조색1 19 2 2 3" xfId="20309" xr:uid="{0D9BC79F-3574-4FEB-96FC-A7B3AAB62FEC}"/>
    <cellStyle name="40% - 강조색1 19 2 2 4" xfId="35434" xr:uid="{47D7F935-7A10-4F1C-A2E9-B0472A1A20B3}"/>
    <cellStyle name="40% - 강조색1 19 2 3" xfId="9231" xr:uid="{204D24D7-E0DF-4DD0-A293-C66E0A010CF0}"/>
    <cellStyle name="40% - 강조색1 19 2 3 2" xfId="24038" xr:uid="{030BA0E7-AE1B-4016-902D-83AE1983CAA9}"/>
    <cellStyle name="40% - 강조색1 19 2 3 3" xfId="39166" xr:uid="{48379CB5-CD80-4E27-9D0B-D18856E55A0A}"/>
    <cellStyle name="40% - 강조색1 19 2 4" xfId="16675" xr:uid="{B41AF359-9006-438A-982A-E37C3223A3BD}"/>
    <cellStyle name="40% - 강조색1 19 2 5" xfId="31802" xr:uid="{94DD9ED3-28A6-416F-BA85-A85078ECEE18}"/>
    <cellStyle name="40% - 강조색1 19 3" xfId="4093" xr:uid="{FF5CC0DB-2EDC-4CCA-8882-1A37360BBA4B}"/>
    <cellStyle name="40% - 강조색1 19 3 2" xfId="11498" xr:uid="{983B2E44-BB49-4248-BE56-F42D15F9B263}"/>
    <cellStyle name="40% - 강조색1 19 3 2 2" xfId="26305" xr:uid="{97E28A19-79CA-43FB-932E-B427E407A1F6}"/>
    <cellStyle name="40% - 강조색1 19 3 2 3" xfId="41435" xr:uid="{C25F8AEC-04F1-4948-90CD-FDAC73E05DA4}"/>
    <cellStyle name="40% - 강조색1 19 3 3" xfId="18945" xr:uid="{C97844A7-87A6-43F5-B124-F1AC0CD97681}"/>
    <cellStyle name="40% - 강조색1 19 3 4" xfId="34070" xr:uid="{962C1E31-AFDC-4AEC-A051-092A0F3E7C52}"/>
    <cellStyle name="40% - 강조색1 19 4" xfId="7867" xr:uid="{E32814CD-ED5B-449F-8D5D-BA33061E648A}"/>
    <cellStyle name="40% - 강조색1 19 4 2" xfId="22674" xr:uid="{7DAD77F1-D6B8-48D0-AE09-293C417B6F03}"/>
    <cellStyle name="40% - 강조색1 19 4 3" xfId="37802" xr:uid="{3ED7B331-F58F-4E7B-BC22-DFC5EFA85694}"/>
    <cellStyle name="40% - 강조색1 19 5" xfId="15311" xr:uid="{0D46E806-1211-4143-81DF-5943BC8DB037}"/>
    <cellStyle name="40% - 강조색1 19 6" xfId="30439" xr:uid="{AF0354AB-DCBE-4396-A619-716962F948D3}"/>
    <cellStyle name="40% - 강조색1 2" xfId="86" xr:uid="{549443BD-1747-4705-836C-44B237625918}"/>
    <cellStyle name="40% - 강조색1 2 2" xfId="1458" xr:uid="{7EE5AE6E-7178-4A5E-981E-E3E1B6E3051C}"/>
    <cellStyle name="40% - 강조색1 2 2 2" xfId="5101" xr:uid="{4750DE97-41DB-45B8-837E-EA1375AF3014}"/>
    <cellStyle name="40% - 강조색1 2 2 2 2" xfId="12507" xr:uid="{C0D62523-637A-4D14-889B-95B1BCB4DAB8}"/>
    <cellStyle name="40% - 강조색1 2 2 2 2 2" xfId="27314" xr:uid="{41BAA835-1B17-428C-B08B-02071E18E913}"/>
    <cellStyle name="40% - 강조색1 2 2 2 2 3" xfId="42444" xr:uid="{F9F8059B-85BD-44A0-AA0A-099A04F83256}"/>
    <cellStyle name="40% - 강조색1 2 2 2 3" xfId="19953" xr:uid="{A316A610-B84D-46A3-959C-5A8120D5E52D}"/>
    <cellStyle name="40% - 강조색1 2 2 2 4" xfId="35078" xr:uid="{D7079DEE-3EF9-496D-83C3-EBF79B32E7CD}"/>
    <cellStyle name="40% - 강조색1 2 2 3" xfId="8875" xr:uid="{56B5386F-A334-4D3D-BDAA-7442EBAD49A3}"/>
    <cellStyle name="40% - 강조색1 2 2 3 2" xfId="23682" xr:uid="{CDCDD4E0-07CE-4189-8935-F92D12AB1631}"/>
    <cellStyle name="40% - 강조색1 2 2 3 3" xfId="38810" xr:uid="{72D3FF5C-5006-4439-B60C-EA4DC3D49F70}"/>
    <cellStyle name="40% - 강조색1 2 2 4" xfId="16319" xr:uid="{D21AC86C-F5DE-4D89-B93F-A1F0A8BA24D1}"/>
    <cellStyle name="40% - 강조색1 2 2 5" xfId="31446" xr:uid="{8867F465-1180-4179-9344-A71A7F43612B}"/>
    <cellStyle name="40% - 강조색1 2 3" xfId="3737" xr:uid="{14AD2D42-9C06-40D9-9CFC-6F1B5268E712}"/>
    <cellStyle name="40% - 강조색1 2 3 2" xfId="11142" xr:uid="{5E8122FF-80E5-4AB9-8190-42CBADA80CF0}"/>
    <cellStyle name="40% - 강조색1 2 3 2 2" xfId="25949" xr:uid="{4FAFBCE2-D5F5-4857-8B91-635F3817140F}"/>
    <cellStyle name="40% - 강조색1 2 3 2 3" xfId="41079" xr:uid="{48C12C94-C6A7-4CCD-B1D3-3AFF89D92739}"/>
    <cellStyle name="40% - 강조색1 2 3 3" xfId="18589" xr:uid="{3CED7F4B-53EF-4395-A05C-568E7C4E1CAF}"/>
    <cellStyle name="40% - 강조색1 2 3 4" xfId="33714" xr:uid="{8B55E2AD-CD01-4044-9D8A-A26B5A88C448}"/>
    <cellStyle name="40% - 강조색1 2 4" xfId="7511" xr:uid="{3549EA4F-B590-470F-B215-07CE3F055188}"/>
    <cellStyle name="40% - 강조색1 2 4 2" xfId="22318" xr:uid="{B9FECDAF-AC4C-4265-84B4-EC7A5E9FA4A1}"/>
    <cellStyle name="40% - 강조색1 2 4 3" xfId="37445" xr:uid="{6D6AFA32-D813-4021-B389-DF757E3B5EC6}"/>
    <cellStyle name="40% - 강조색1 2 5" xfId="14954" xr:uid="{193F1392-105B-4B7B-9978-94FC31B65572}"/>
    <cellStyle name="40% - 강조색1 2 6" xfId="30082" xr:uid="{07D9595A-C4BA-4458-B647-2836EECABCDC}"/>
    <cellStyle name="40% - 강조색1 20" xfId="467" xr:uid="{D827E6A4-2EBE-4465-81CD-FCCA49A610AC}"/>
    <cellStyle name="40% - 강조색1 20 2" xfId="1835" xr:uid="{BD3A97A2-F39F-4263-8ABE-51CADFD0234B}"/>
    <cellStyle name="40% - 강조색1 20 2 2" xfId="5478" xr:uid="{711294D7-B319-4E11-8CA5-A2F9AA1C5E62}"/>
    <cellStyle name="40% - 강조색1 20 2 2 2" xfId="12884" xr:uid="{C95B03D6-ECFB-4987-9D65-52DDCEC3231D}"/>
    <cellStyle name="40% - 강조색1 20 2 2 2 2" xfId="27691" xr:uid="{03212F83-20FC-401D-882C-0F661C1837FA}"/>
    <cellStyle name="40% - 강조색1 20 2 2 2 3" xfId="42821" xr:uid="{3988304D-E15C-4108-A23C-BC334F095ABB}"/>
    <cellStyle name="40% - 강조색1 20 2 2 3" xfId="20330" xr:uid="{ED2962A6-D8F1-4057-99FA-F80A796E8AF0}"/>
    <cellStyle name="40% - 강조색1 20 2 2 4" xfId="35455" xr:uid="{86B43009-8C11-442F-A2E5-1B47BB086FE6}"/>
    <cellStyle name="40% - 강조색1 20 2 3" xfId="9252" xr:uid="{9508FC4A-117A-486F-A621-03416B80F4EB}"/>
    <cellStyle name="40% - 강조색1 20 2 3 2" xfId="24059" xr:uid="{FF6BFB4A-EA31-44C5-8771-F61F25E6E60E}"/>
    <cellStyle name="40% - 강조색1 20 2 3 3" xfId="39187" xr:uid="{2976B772-FFC4-40AD-BE32-E758FDEA8485}"/>
    <cellStyle name="40% - 강조색1 20 2 4" xfId="16696" xr:uid="{E600FCDA-E46E-401B-8AFC-1D4DB01D143C}"/>
    <cellStyle name="40% - 강조색1 20 2 5" xfId="31823" xr:uid="{0D4DAF60-607D-4546-B202-12CF45590767}"/>
    <cellStyle name="40% - 강조색1 20 3" xfId="4114" xr:uid="{8539EDD1-0982-43DB-95A5-28B613688B22}"/>
    <cellStyle name="40% - 강조색1 20 3 2" xfId="11519" xr:uid="{D87F2BCA-468A-4F5E-8323-4134584C1F12}"/>
    <cellStyle name="40% - 강조색1 20 3 2 2" xfId="26326" xr:uid="{170AEBE7-E759-407F-9544-DD5D22610447}"/>
    <cellStyle name="40% - 강조색1 20 3 2 3" xfId="41456" xr:uid="{B9597A5C-B316-49F6-BA47-EB4937DCAEB8}"/>
    <cellStyle name="40% - 강조색1 20 3 3" xfId="18966" xr:uid="{E90CCC01-4B17-4A14-B4EA-9521AE7DA6BA}"/>
    <cellStyle name="40% - 강조색1 20 3 4" xfId="34091" xr:uid="{AF6F7DA3-82A7-413C-A8D5-13AEAE863BC2}"/>
    <cellStyle name="40% - 강조색1 20 4" xfId="7888" xr:uid="{0088A97E-136A-4393-9622-43C1CF606AAB}"/>
    <cellStyle name="40% - 강조색1 20 4 2" xfId="22695" xr:uid="{EFBE5952-6295-4935-954E-12210847E20C}"/>
    <cellStyle name="40% - 강조색1 20 4 3" xfId="37823" xr:uid="{74724EEC-B88C-473D-B497-B70BAFA5300D}"/>
    <cellStyle name="40% - 강조색1 20 5" xfId="15332" xr:uid="{60C242BF-8D2C-4A13-B34C-06C179B97FAA}"/>
    <cellStyle name="40% - 강조색1 20 6" xfId="30460" xr:uid="{F87ED29E-D010-4455-8704-8FD9C2D4AFE1}"/>
    <cellStyle name="40% - 강조색1 21" xfId="488" xr:uid="{43BBFF93-F0D7-463C-857D-2AB91C23F220}"/>
    <cellStyle name="40% - 강조색1 21 2" xfId="1856" xr:uid="{AF35943E-1AD9-4D6F-BBE3-AE907BD95696}"/>
    <cellStyle name="40% - 강조색1 21 2 2" xfId="5499" xr:uid="{0955AB78-F63B-4F71-9E09-A0E270C6BD96}"/>
    <cellStyle name="40% - 강조색1 21 2 2 2" xfId="12905" xr:uid="{D4458AF2-F170-4BA9-87D3-095142D104F7}"/>
    <cellStyle name="40% - 강조색1 21 2 2 2 2" xfId="27712" xr:uid="{484E19A1-9226-4D0D-B61D-0EB142B534E0}"/>
    <cellStyle name="40% - 강조색1 21 2 2 2 3" xfId="42842" xr:uid="{F5E97375-DCCF-4B47-ACCE-B276C3E09149}"/>
    <cellStyle name="40% - 강조색1 21 2 2 3" xfId="20351" xr:uid="{F3CD9768-19A3-4222-A227-3E6DBF93911D}"/>
    <cellStyle name="40% - 강조색1 21 2 2 4" xfId="35476" xr:uid="{458A1DA1-B75D-4A2A-AB91-C60F88E65379}"/>
    <cellStyle name="40% - 강조색1 21 2 3" xfId="9273" xr:uid="{6A7EAC68-2CDB-4798-97A8-7404D49F14AA}"/>
    <cellStyle name="40% - 강조색1 21 2 3 2" xfId="24080" xr:uid="{C437DFD9-0698-47F6-860B-C54A9D03CA6C}"/>
    <cellStyle name="40% - 강조색1 21 2 3 3" xfId="39208" xr:uid="{AEE8A2D6-E5FD-4301-8125-3AAA097015F7}"/>
    <cellStyle name="40% - 강조색1 21 2 4" xfId="16717" xr:uid="{359C2236-1B31-4F2B-B8DD-25C24ACE1ABD}"/>
    <cellStyle name="40% - 강조색1 21 2 5" xfId="31844" xr:uid="{61103264-836B-4C95-B293-580AAF64ED12}"/>
    <cellStyle name="40% - 강조색1 21 3" xfId="4135" xr:uid="{F9FB20A2-DD3B-447C-8560-C5EAB04BADFB}"/>
    <cellStyle name="40% - 강조색1 21 3 2" xfId="11540" xr:uid="{00A2E1AD-C2C9-4DB5-A39D-393C50FCBB8A}"/>
    <cellStyle name="40% - 강조색1 21 3 2 2" xfId="26347" xr:uid="{43036B5A-A3F0-45E4-9A61-CAC967580D28}"/>
    <cellStyle name="40% - 강조색1 21 3 2 3" xfId="41477" xr:uid="{AE4ED679-E201-45E4-89B1-0212D8443A5D}"/>
    <cellStyle name="40% - 강조색1 21 3 3" xfId="18987" xr:uid="{246F72F9-0C17-4B7A-BC53-B88948CBCD6A}"/>
    <cellStyle name="40% - 강조색1 21 3 4" xfId="34112" xr:uid="{C420735D-E5A6-4057-97FE-01A8F3AB2B22}"/>
    <cellStyle name="40% - 강조색1 21 4" xfId="7909" xr:uid="{724DE1F4-52FF-4728-A1EF-8E4ED87D13DB}"/>
    <cellStyle name="40% - 강조색1 21 4 2" xfId="22716" xr:uid="{6DF29FD4-01B9-42FD-B0A3-62701224E4FF}"/>
    <cellStyle name="40% - 강조색1 21 4 3" xfId="37844" xr:uid="{F0F61E8C-46C4-4ED9-A13B-037D33D2A523}"/>
    <cellStyle name="40% - 강조색1 21 5" xfId="15353" xr:uid="{80E7AA8B-D17A-43CD-84E0-2532FAE0E951}"/>
    <cellStyle name="40% - 강조색1 21 6" xfId="30481" xr:uid="{53458A84-FD95-4C8F-A9DC-0197634E84C2}"/>
    <cellStyle name="40% - 강조색1 22" xfId="509" xr:uid="{A7D1A8CA-4742-48C9-A8DE-398B0FD35A94}"/>
    <cellStyle name="40% - 강조색1 22 2" xfId="1877" xr:uid="{DEDE7EE4-DB87-4D8E-BBBA-34244661DC93}"/>
    <cellStyle name="40% - 강조색1 22 2 2" xfId="5520" xr:uid="{50A37B9F-694C-41E6-887B-110D3B1C8F70}"/>
    <cellStyle name="40% - 강조색1 22 2 2 2" xfId="12926" xr:uid="{2FA39561-F4C6-4BC4-821C-191607F7BC66}"/>
    <cellStyle name="40% - 강조색1 22 2 2 2 2" xfId="27733" xr:uid="{17E04353-6B30-4234-A43A-F2F06973991A}"/>
    <cellStyle name="40% - 강조색1 22 2 2 2 3" xfId="42863" xr:uid="{9A5651F4-0EC8-4653-B8C9-19ED56B64C6D}"/>
    <cellStyle name="40% - 강조색1 22 2 2 3" xfId="20372" xr:uid="{BC27F070-BB68-44F0-9B1D-88168745522F}"/>
    <cellStyle name="40% - 강조색1 22 2 2 4" xfId="35497" xr:uid="{3A21BE50-7C89-4D46-AC71-B944554C7AF2}"/>
    <cellStyle name="40% - 강조색1 22 2 3" xfId="9294" xr:uid="{F04E4823-40C5-4F23-8F39-6924A432E4C7}"/>
    <cellStyle name="40% - 강조색1 22 2 3 2" xfId="24101" xr:uid="{B842362D-1A7C-4E45-B02E-1E5C7551B4E3}"/>
    <cellStyle name="40% - 강조색1 22 2 3 3" xfId="39229" xr:uid="{DF8BC239-ED9F-498B-A0ED-5FDA88B752DE}"/>
    <cellStyle name="40% - 강조색1 22 2 4" xfId="16738" xr:uid="{39F815B4-BEDF-474B-A739-84143212AEF5}"/>
    <cellStyle name="40% - 강조색1 22 2 5" xfId="31865" xr:uid="{E3F11ED1-9A75-4B70-B21F-C334F820F0EB}"/>
    <cellStyle name="40% - 강조색1 22 3" xfId="4156" xr:uid="{E6610E6D-2DA6-4534-BC99-DE81B6A72310}"/>
    <cellStyle name="40% - 강조색1 22 3 2" xfId="11561" xr:uid="{F27DE3AA-B8EA-450E-A6FD-BC761F3777F6}"/>
    <cellStyle name="40% - 강조색1 22 3 2 2" xfId="26368" xr:uid="{27F3C0C7-9EB8-487B-960D-FDE47E809E9D}"/>
    <cellStyle name="40% - 강조색1 22 3 2 3" xfId="41498" xr:uid="{2B004EBB-8F0E-4999-8431-38F50E0675FF}"/>
    <cellStyle name="40% - 강조색1 22 3 3" xfId="19008" xr:uid="{8907501D-67D9-4750-AD93-C2C96D5AC738}"/>
    <cellStyle name="40% - 강조색1 22 3 4" xfId="34133" xr:uid="{9839429A-019A-4681-ABAE-8131432EB7D9}"/>
    <cellStyle name="40% - 강조색1 22 4" xfId="7930" xr:uid="{AAA418BB-ADBC-4560-BC74-B88B41018807}"/>
    <cellStyle name="40% - 강조색1 22 4 2" xfId="22737" xr:uid="{4BEEEAD5-4544-463A-AE9D-D4764E9783CC}"/>
    <cellStyle name="40% - 강조색1 22 4 3" xfId="37865" xr:uid="{04DE5871-8888-48B8-B415-1EFE9DD29C77}"/>
    <cellStyle name="40% - 강조색1 22 5" xfId="15374" xr:uid="{9E79D9F5-5075-4646-BB97-3F06A4BC5E56}"/>
    <cellStyle name="40% - 강조색1 22 6" xfId="30502" xr:uid="{93EB7A9F-F27C-4603-99B9-53232474A8C7}"/>
    <cellStyle name="40% - 강조색1 23" xfId="530" xr:uid="{DA96D3F0-B41B-4511-AC92-C8E5F2AC046B}"/>
    <cellStyle name="40% - 강조색1 23 2" xfId="1898" xr:uid="{7697300E-DA59-4E7E-B1E5-C7003BB1D43A}"/>
    <cellStyle name="40% - 강조색1 23 2 2" xfId="5541" xr:uid="{1FF745BA-0D90-4092-9DBA-95DC22BDC5AF}"/>
    <cellStyle name="40% - 강조색1 23 2 2 2" xfId="12947" xr:uid="{BE7D3A32-5218-4A5E-B3E8-EB17D6EC450F}"/>
    <cellStyle name="40% - 강조색1 23 2 2 2 2" xfId="27754" xr:uid="{FA3D103B-4570-4E5F-8A85-FDBE2BB38B5E}"/>
    <cellStyle name="40% - 강조색1 23 2 2 2 3" xfId="42884" xr:uid="{724D2255-C06D-4274-BD68-E554D186BAD6}"/>
    <cellStyle name="40% - 강조색1 23 2 2 3" xfId="20393" xr:uid="{4D118920-C37A-43AC-96F1-ED7C1A5A76AF}"/>
    <cellStyle name="40% - 강조색1 23 2 2 4" xfId="35518" xr:uid="{F7351AD3-5CAD-4F6D-A9D7-D7BDD9057B8A}"/>
    <cellStyle name="40% - 강조색1 23 2 3" xfId="9315" xr:uid="{FAC633C6-06BF-4F61-8FE8-5184C7E99520}"/>
    <cellStyle name="40% - 강조색1 23 2 3 2" xfId="24122" xr:uid="{3A87455C-032E-4904-96B5-A9116E53F3C1}"/>
    <cellStyle name="40% - 강조색1 23 2 3 3" xfId="39250" xr:uid="{B3D6FFEA-9C48-430D-B52B-354C69A97AA9}"/>
    <cellStyle name="40% - 강조색1 23 2 4" xfId="16759" xr:uid="{8717098E-604A-4A7A-8C91-3C8C3D9C818F}"/>
    <cellStyle name="40% - 강조색1 23 2 5" xfId="31886" xr:uid="{FCF9ED88-CC28-42D5-8FE2-0A07A7B0E5B2}"/>
    <cellStyle name="40% - 강조색1 23 3" xfId="4177" xr:uid="{A518EB64-71E3-4BBB-9888-3D959BE05822}"/>
    <cellStyle name="40% - 강조색1 23 3 2" xfId="11582" xr:uid="{D57147BF-3502-4E50-A6AC-B20240571317}"/>
    <cellStyle name="40% - 강조색1 23 3 2 2" xfId="26389" xr:uid="{4CFCC2B5-0A76-4449-A1D6-7D95D1ABF665}"/>
    <cellStyle name="40% - 강조색1 23 3 2 3" xfId="41519" xr:uid="{F09AF470-5D52-4342-B104-DE7941A0E97D}"/>
    <cellStyle name="40% - 강조색1 23 3 3" xfId="19029" xr:uid="{45199A4D-49FA-477A-B5C3-86499EC44221}"/>
    <cellStyle name="40% - 강조색1 23 3 4" xfId="34154" xr:uid="{9566B438-221D-45DD-A34D-9BB06B2960CE}"/>
    <cellStyle name="40% - 강조색1 23 4" xfId="7951" xr:uid="{99E8F0A6-1B5A-46D1-AEC0-9E30F3F40A29}"/>
    <cellStyle name="40% - 강조색1 23 4 2" xfId="22758" xr:uid="{8803F37E-3272-4C37-BDBB-4A7B8F70BEAC}"/>
    <cellStyle name="40% - 강조색1 23 4 3" xfId="37886" xr:uid="{960971F2-0811-45B0-834E-A419883AF813}"/>
    <cellStyle name="40% - 강조색1 23 5" xfId="15395" xr:uid="{F6C2B004-5332-4B6A-A693-D93D4A42E3F0}"/>
    <cellStyle name="40% - 강조색1 23 6" xfId="30523" xr:uid="{7BEF748F-8457-4980-9891-CCAAD33FBA9A}"/>
    <cellStyle name="40% - 강조색1 24" xfId="551" xr:uid="{B70FEF15-E87B-4D4B-8DF7-8E507FFEEC89}"/>
    <cellStyle name="40% - 강조색1 24 2" xfId="1919" xr:uid="{410FBB06-9284-414B-B344-EFE9E9166394}"/>
    <cellStyle name="40% - 강조색1 24 2 2" xfId="5562" xr:uid="{D918B7BC-8A07-4FAC-A50C-01E2720F89EB}"/>
    <cellStyle name="40% - 강조색1 24 2 2 2" xfId="12968" xr:uid="{62E6A7DB-4170-44B1-8C20-3AF5B3A5B8F3}"/>
    <cellStyle name="40% - 강조색1 24 2 2 2 2" xfId="27775" xr:uid="{7EA952B0-0DC2-475D-B456-5B504BD6299B}"/>
    <cellStyle name="40% - 강조색1 24 2 2 2 3" xfId="42905" xr:uid="{BC5E4C98-862F-4D81-8B0A-A4277ECF3B84}"/>
    <cellStyle name="40% - 강조색1 24 2 2 3" xfId="20414" xr:uid="{794B99BA-1766-49BB-99FF-C1361D959095}"/>
    <cellStyle name="40% - 강조색1 24 2 2 4" xfId="35539" xr:uid="{8BC5FEC2-FD52-48D9-996B-583B0582D286}"/>
    <cellStyle name="40% - 강조색1 24 2 3" xfId="9336" xr:uid="{47C37359-967F-4111-9BD9-82356374F942}"/>
    <cellStyle name="40% - 강조색1 24 2 3 2" xfId="24143" xr:uid="{CBC65815-2EDB-4B64-887A-C29769198569}"/>
    <cellStyle name="40% - 강조색1 24 2 3 3" xfId="39271" xr:uid="{CD5A16AF-A227-4DCC-A603-4A504A03D6BF}"/>
    <cellStyle name="40% - 강조색1 24 2 4" xfId="16780" xr:uid="{0A7A772E-1D68-4AF7-982A-341F667F0955}"/>
    <cellStyle name="40% - 강조색1 24 2 5" xfId="31907" xr:uid="{3A6F207F-1C29-4103-9DFA-6884F707AB3D}"/>
    <cellStyle name="40% - 강조색1 24 3" xfId="4198" xr:uid="{59B7E357-C640-43E1-8303-D082CAAAEE6F}"/>
    <cellStyle name="40% - 강조색1 24 3 2" xfId="11603" xr:uid="{DA610AF7-57F4-47DF-AEA2-3F4EC224F111}"/>
    <cellStyle name="40% - 강조색1 24 3 2 2" xfId="26410" xr:uid="{8551487A-9246-44F4-AFB7-DA0A09E4B8DD}"/>
    <cellStyle name="40% - 강조색1 24 3 2 3" xfId="41540" xr:uid="{35079657-C4C6-44C6-B42C-1AC72C00E38E}"/>
    <cellStyle name="40% - 강조색1 24 3 3" xfId="19050" xr:uid="{14C40480-D393-4939-A824-72CB788AC005}"/>
    <cellStyle name="40% - 강조색1 24 3 4" xfId="34175" xr:uid="{F96F8933-9AB8-4FDF-AD2E-E6E9434B3349}"/>
    <cellStyle name="40% - 강조색1 24 4" xfId="7972" xr:uid="{36AA126A-1892-45F9-B422-91BDD5AECF60}"/>
    <cellStyle name="40% - 강조색1 24 4 2" xfId="22779" xr:uid="{744D96E4-CE97-40FB-BC74-17D58BBFC50D}"/>
    <cellStyle name="40% - 강조색1 24 4 3" xfId="37907" xr:uid="{C2692655-E5CD-42A3-AA98-31A1D7ED21B9}"/>
    <cellStyle name="40% - 강조색1 24 5" xfId="15416" xr:uid="{8CD13B0E-695E-4E78-8119-6D2A6C1636BA}"/>
    <cellStyle name="40% - 강조색1 24 6" xfId="30544" xr:uid="{20F40741-6FF5-4810-92AC-0E3B16E811B3}"/>
    <cellStyle name="40% - 강조색1 25" xfId="572" xr:uid="{78E6EB11-581F-4BB4-BFB6-568313C93F1C}"/>
    <cellStyle name="40% - 강조색1 25 2" xfId="1940" xr:uid="{F9B75088-4064-4271-930A-22496F4003D6}"/>
    <cellStyle name="40% - 강조색1 25 2 2" xfId="5583" xr:uid="{FFC876EE-5777-404D-88C3-66B630F6F978}"/>
    <cellStyle name="40% - 강조색1 25 2 2 2" xfId="12989" xr:uid="{EC8A4339-FE3A-44D2-962C-074FCCAFB854}"/>
    <cellStyle name="40% - 강조색1 25 2 2 2 2" xfId="27796" xr:uid="{B956485B-2CC7-436A-B00D-258EA19FC9DD}"/>
    <cellStyle name="40% - 강조색1 25 2 2 2 3" xfId="42926" xr:uid="{9A2D5318-A097-4AC3-AB88-679A897FBC14}"/>
    <cellStyle name="40% - 강조색1 25 2 2 3" xfId="20435" xr:uid="{0938C1EE-A901-411E-A0F3-1500D569F3A8}"/>
    <cellStyle name="40% - 강조색1 25 2 2 4" xfId="35560" xr:uid="{20B5CEF9-A17F-4AEA-80AF-B1ADE334D129}"/>
    <cellStyle name="40% - 강조색1 25 2 3" xfId="9357" xr:uid="{EB9C5DA0-9AF0-4367-94A8-21457150C3DA}"/>
    <cellStyle name="40% - 강조색1 25 2 3 2" xfId="24164" xr:uid="{A07AD9CC-9955-499D-B32B-6048051A0FB8}"/>
    <cellStyle name="40% - 강조색1 25 2 3 3" xfId="39292" xr:uid="{AF3E4DD8-CD7F-4177-A603-1F81F44A2A4D}"/>
    <cellStyle name="40% - 강조색1 25 2 4" xfId="16801" xr:uid="{FABC31EF-608E-46DE-BE8A-A6705A66F751}"/>
    <cellStyle name="40% - 강조색1 25 2 5" xfId="31928" xr:uid="{145CFF6E-D351-4B2F-BC11-D1BFC9D61DE3}"/>
    <cellStyle name="40% - 강조색1 25 3" xfId="4219" xr:uid="{BEA49859-3721-450C-B978-0E9821591D8E}"/>
    <cellStyle name="40% - 강조색1 25 3 2" xfId="11624" xr:uid="{2A2DBA76-11CD-4338-AF9E-BB9979D290C6}"/>
    <cellStyle name="40% - 강조색1 25 3 2 2" xfId="26431" xr:uid="{CE541352-DD53-4B7A-A740-F80AE32477AA}"/>
    <cellStyle name="40% - 강조색1 25 3 2 3" xfId="41561" xr:uid="{64476D84-05A3-4D1B-A01D-F8612D2DBD0C}"/>
    <cellStyle name="40% - 강조색1 25 3 3" xfId="19071" xr:uid="{3563F2DC-2740-4EF4-99AE-06A905BB4A9D}"/>
    <cellStyle name="40% - 강조색1 25 3 4" xfId="34196" xr:uid="{B09A2D80-434E-4FC6-B7E2-3A67A0ECE420}"/>
    <cellStyle name="40% - 강조색1 25 4" xfId="7993" xr:uid="{FA4B9C3D-56DF-4C35-8482-6EBD3B753227}"/>
    <cellStyle name="40% - 강조색1 25 4 2" xfId="22800" xr:uid="{A4F0D245-0ABB-4ABD-A7F6-533F059AB897}"/>
    <cellStyle name="40% - 강조색1 25 4 3" xfId="37928" xr:uid="{BF6D3480-E281-4FEE-A7F0-DA9B6091BC79}"/>
    <cellStyle name="40% - 강조색1 25 5" xfId="15437" xr:uid="{D5B5334E-6970-4361-86CF-D1D3322934B0}"/>
    <cellStyle name="40% - 강조색1 25 6" xfId="30565" xr:uid="{884773D9-C8DE-4F0C-A64E-30022ED667F6}"/>
    <cellStyle name="40% - 강조색1 26" xfId="593" xr:uid="{B711E9D3-164B-4D1A-9420-B2253121B79A}"/>
    <cellStyle name="40% - 강조색1 26 2" xfId="1961" xr:uid="{2C0E1172-2ADF-4F2A-8F37-557EC438E073}"/>
    <cellStyle name="40% - 강조색1 26 2 2" xfId="5604" xr:uid="{7E4E92ED-74FD-4841-88CF-2AFFDD8017C9}"/>
    <cellStyle name="40% - 강조색1 26 2 2 2" xfId="13010" xr:uid="{BBDEB4AA-B0F3-4FB3-BB14-1FCE3FD82675}"/>
    <cellStyle name="40% - 강조색1 26 2 2 2 2" xfId="27817" xr:uid="{9E437659-CAB7-4FFF-AB79-282621381F57}"/>
    <cellStyle name="40% - 강조색1 26 2 2 2 3" xfId="42947" xr:uid="{DB53E764-1119-4E92-B585-587990E0F22F}"/>
    <cellStyle name="40% - 강조색1 26 2 2 3" xfId="20456" xr:uid="{D1F39D32-7618-4B82-BBA2-F6A269529E49}"/>
    <cellStyle name="40% - 강조색1 26 2 2 4" xfId="35581" xr:uid="{25071E6A-6EC4-45C5-9DA9-741C6D9C891A}"/>
    <cellStyle name="40% - 강조색1 26 2 3" xfId="9378" xr:uid="{17D17C74-70E4-4668-A1D3-811EA2A36AA3}"/>
    <cellStyle name="40% - 강조색1 26 2 3 2" xfId="24185" xr:uid="{E3A73981-99A0-4A20-B9BA-77738426516F}"/>
    <cellStyle name="40% - 강조색1 26 2 3 3" xfId="39313" xr:uid="{B026CFD7-C686-4A8F-BE39-664B0890861E}"/>
    <cellStyle name="40% - 강조색1 26 2 4" xfId="16822" xr:uid="{1815816F-A2DF-4B5B-B65E-DA4E57FACCF5}"/>
    <cellStyle name="40% - 강조색1 26 2 5" xfId="31949" xr:uid="{DBAFE989-55E0-462E-A636-482DEB0B5C4B}"/>
    <cellStyle name="40% - 강조색1 26 3" xfId="4240" xr:uid="{02A165E5-46F3-4520-B1BF-73B69E588E71}"/>
    <cellStyle name="40% - 강조색1 26 3 2" xfId="11645" xr:uid="{D62370D7-E74F-437A-AA1C-3C2A7CB63BA6}"/>
    <cellStyle name="40% - 강조색1 26 3 2 2" xfId="26452" xr:uid="{D0344F7C-239C-4E1A-B094-40C99A1F6DE8}"/>
    <cellStyle name="40% - 강조색1 26 3 2 3" xfId="41582" xr:uid="{40EC68AE-CDB8-4590-9610-5D9E63D68228}"/>
    <cellStyle name="40% - 강조색1 26 3 3" xfId="19092" xr:uid="{820A9C15-CB58-4CC4-B411-553AE7FFD2C0}"/>
    <cellStyle name="40% - 강조색1 26 3 4" xfId="34217" xr:uid="{9C5E9078-2B0D-434E-ACAC-CB81C7A1961B}"/>
    <cellStyle name="40% - 강조색1 26 4" xfId="8014" xr:uid="{E6F821F9-3934-4B89-B824-476B74D10A67}"/>
    <cellStyle name="40% - 강조색1 26 4 2" xfId="22821" xr:uid="{271EFFD8-B850-4BCA-8BC4-55E46F52C3EE}"/>
    <cellStyle name="40% - 강조색1 26 4 3" xfId="37949" xr:uid="{CD6A5666-9D08-4695-8AB3-7EAD003D5F78}"/>
    <cellStyle name="40% - 강조색1 26 5" xfId="15458" xr:uid="{EE3E1548-DF26-4FA3-83A0-E617FA741516}"/>
    <cellStyle name="40% - 강조색1 26 6" xfId="30586" xr:uid="{FFCD0515-8346-4841-BEC9-1E6805516B0A}"/>
    <cellStyle name="40% - 강조색1 27" xfId="614" xr:uid="{07658303-66B4-454E-ABCF-13E9176A0D70}"/>
    <cellStyle name="40% - 강조색1 27 2" xfId="1982" xr:uid="{2448A8FE-74E0-4352-B6EF-6D7FA83E1C30}"/>
    <cellStyle name="40% - 강조색1 27 2 2" xfId="5625" xr:uid="{3D219D39-ECFA-4101-8822-9515833A6BA8}"/>
    <cellStyle name="40% - 강조색1 27 2 2 2" xfId="13031" xr:uid="{90C2418A-312A-4CE3-939A-A20F20BB571A}"/>
    <cellStyle name="40% - 강조색1 27 2 2 2 2" xfId="27838" xr:uid="{CF416D03-F6CB-4E06-A941-D589ED66BA15}"/>
    <cellStyle name="40% - 강조색1 27 2 2 2 3" xfId="42968" xr:uid="{FA7A6A40-CCA2-48D5-8115-BBF4ACEAF309}"/>
    <cellStyle name="40% - 강조색1 27 2 2 3" xfId="20477" xr:uid="{B4B1AF52-97F4-4C01-BCBD-E1669340502A}"/>
    <cellStyle name="40% - 강조색1 27 2 2 4" xfId="35602" xr:uid="{E3C2FDB3-B8DC-4FDA-ABD9-AAB3DE162243}"/>
    <cellStyle name="40% - 강조색1 27 2 3" xfId="9399" xr:uid="{5E19F745-3CA4-4134-997A-B084B7060038}"/>
    <cellStyle name="40% - 강조색1 27 2 3 2" xfId="24206" xr:uid="{1DF3B541-815A-496E-A952-EFF4E7754D1D}"/>
    <cellStyle name="40% - 강조색1 27 2 3 3" xfId="39334" xr:uid="{6743C0CC-A402-45BD-B13E-EA6DD330259A}"/>
    <cellStyle name="40% - 강조색1 27 2 4" xfId="16843" xr:uid="{3F7AFBA5-FB8C-4FAB-BE38-35D78D4C441A}"/>
    <cellStyle name="40% - 강조색1 27 2 5" xfId="31970" xr:uid="{1AB7CB1B-8E80-4A25-BF23-516F9B4B8D62}"/>
    <cellStyle name="40% - 강조색1 27 3" xfId="4261" xr:uid="{A1DF5EB7-4E1F-4024-AC96-48BA828905B6}"/>
    <cellStyle name="40% - 강조색1 27 3 2" xfId="11666" xr:uid="{6526D4D6-11DF-48E7-9AB7-017D5BF1A071}"/>
    <cellStyle name="40% - 강조색1 27 3 2 2" xfId="26473" xr:uid="{7EF6E315-0BA6-4DC4-99FB-C2346CA9EBCA}"/>
    <cellStyle name="40% - 강조색1 27 3 2 3" xfId="41603" xr:uid="{A2C03341-6A2C-4F61-807D-B83E4A302076}"/>
    <cellStyle name="40% - 강조색1 27 3 3" xfId="19113" xr:uid="{B0F59F7E-424D-4CCF-A8DA-048B6759CE1B}"/>
    <cellStyle name="40% - 강조색1 27 3 4" xfId="34238" xr:uid="{A036943B-DE82-49DA-99AB-0CE46743E3CB}"/>
    <cellStyle name="40% - 강조색1 27 4" xfId="8035" xr:uid="{6AED0A5A-26A4-4C5B-BC05-CA54E3E7285A}"/>
    <cellStyle name="40% - 강조색1 27 4 2" xfId="22842" xr:uid="{4FEB4530-29F4-4F7F-BE3F-9F7373918BA2}"/>
    <cellStyle name="40% - 강조색1 27 4 3" xfId="37970" xr:uid="{508CB0B8-527F-4CD1-B60C-D85B8D5439B0}"/>
    <cellStyle name="40% - 강조색1 27 5" xfId="15479" xr:uid="{A12DFA53-5A0D-4C6E-BBA6-F2361AEF7EB6}"/>
    <cellStyle name="40% - 강조색1 27 6" xfId="30607" xr:uid="{67FF6BC1-E969-4FB9-994C-B40FBB833C73}"/>
    <cellStyle name="40% - 강조색1 28" xfId="635" xr:uid="{B1EEFCEB-D444-4FE0-854A-DEE6380AE8A5}"/>
    <cellStyle name="40% - 강조색1 28 2" xfId="2003" xr:uid="{CEDBB8CF-842C-4432-A0ED-ECFDDF50E5EF}"/>
    <cellStyle name="40% - 강조색1 28 2 2" xfId="5646" xr:uid="{93B1C44F-31D9-468E-90CD-340CBF72B078}"/>
    <cellStyle name="40% - 강조색1 28 2 2 2" xfId="13052" xr:uid="{FD126FF8-F76B-4609-BC8C-AF33449BD558}"/>
    <cellStyle name="40% - 강조색1 28 2 2 2 2" xfId="27859" xr:uid="{E96BACEA-9CFC-46CB-B3BA-D1265353DF17}"/>
    <cellStyle name="40% - 강조색1 28 2 2 2 3" xfId="42989" xr:uid="{41DF27E0-4DA4-4C39-AECE-6D7ED671B8D7}"/>
    <cellStyle name="40% - 강조색1 28 2 2 3" xfId="20498" xr:uid="{B078C5C9-4D2F-4542-9FCB-FE73056491AD}"/>
    <cellStyle name="40% - 강조색1 28 2 2 4" xfId="35623" xr:uid="{4950E8A8-CB80-46D8-9EAA-2C19AF458381}"/>
    <cellStyle name="40% - 강조색1 28 2 3" xfId="9420" xr:uid="{56C970F1-3CD8-4C64-8290-5593FB8D7CD8}"/>
    <cellStyle name="40% - 강조색1 28 2 3 2" xfId="24227" xr:uid="{6C38A1D5-CA73-4837-ADF8-3D7EE847FCFC}"/>
    <cellStyle name="40% - 강조색1 28 2 3 3" xfId="39355" xr:uid="{8850C87E-1CC3-49C6-B36C-3FF5079616C9}"/>
    <cellStyle name="40% - 강조색1 28 2 4" xfId="16864" xr:uid="{15A5DB67-6CB1-41B6-B73E-A425AA0B3E21}"/>
    <cellStyle name="40% - 강조색1 28 2 5" xfId="31991" xr:uid="{65B72841-9B6F-409F-8DBD-5EC62447EC0A}"/>
    <cellStyle name="40% - 강조색1 28 3" xfId="4282" xr:uid="{5EEDB2C7-0330-4071-BC44-7D66D7B289AB}"/>
    <cellStyle name="40% - 강조색1 28 3 2" xfId="11687" xr:uid="{AA09AE04-80E3-4AE1-84CA-AA3B097B6A37}"/>
    <cellStyle name="40% - 강조색1 28 3 2 2" xfId="26494" xr:uid="{1DFF4B2D-7A30-4DAC-A35E-6C23199F4065}"/>
    <cellStyle name="40% - 강조색1 28 3 2 3" xfId="41624" xr:uid="{DEE595FE-E013-4F53-8C4C-291039B01B9F}"/>
    <cellStyle name="40% - 강조색1 28 3 3" xfId="19134" xr:uid="{1F04AAB1-DB1F-4764-8778-DFBE2F6A5B1B}"/>
    <cellStyle name="40% - 강조색1 28 3 4" xfId="34259" xr:uid="{F829B505-531F-457C-A429-4054AD535ACD}"/>
    <cellStyle name="40% - 강조색1 28 4" xfId="8056" xr:uid="{BA91056A-0BA7-4719-A712-DDB3D04C45F2}"/>
    <cellStyle name="40% - 강조색1 28 4 2" xfId="22863" xr:uid="{AC2656CE-B28F-4B42-976A-EBE6D712EA92}"/>
    <cellStyle name="40% - 강조색1 28 4 3" xfId="37991" xr:uid="{EBE71E60-47E1-4DAB-A4CE-6E1C5C8F161B}"/>
    <cellStyle name="40% - 강조색1 28 5" xfId="15500" xr:uid="{1601F53F-6AA1-43D2-9247-A9A10B62907B}"/>
    <cellStyle name="40% - 강조색1 28 6" xfId="30628" xr:uid="{1D3940D2-2B7B-4B39-9BC2-9D19FA30F234}"/>
    <cellStyle name="40% - 강조색1 29" xfId="656" xr:uid="{C4972E21-0C01-4AA2-831E-6D937DE52ADC}"/>
    <cellStyle name="40% - 강조색1 29 2" xfId="2024" xr:uid="{88C3EA18-DF0C-4FD6-9717-A9E952997CE9}"/>
    <cellStyle name="40% - 강조색1 29 2 2" xfId="5667" xr:uid="{2F68A123-AE0F-4CBB-B306-CC71AF04957F}"/>
    <cellStyle name="40% - 강조색1 29 2 2 2" xfId="13073" xr:uid="{7231CF88-B778-4999-ACEF-77A123C21300}"/>
    <cellStyle name="40% - 강조색1 29 2 2 2 2" xfId="27880" xr:uid="{342A1690-9479-4CB5-862D-3A7D205AB9B5}"/>
    <cellStyle name="40% - 강조색1 29 2 2 2 3" xfId="43010" xr:uid="{972168A3-19AD-43AA-9A53-0EECC9E7DF10}"/>
    <cellStyle name="40% - 강조색1 29 2 2 3" xfId="20519" xr:uid="{BCE84B0F-D666-4449-A461-B33B4475043E}"/>
    <cellStyle name="40% - 강조색1 29 2 2 4" xfId="35644" xr:uid="{64F6B6FC-70B5-48EA-A055-F6EF817C158D}"/>
    <cellStyle name="40% - 강조색1 29 2 3" xfId="9441" xr:uid="{191A01D6-0F6F-41EA-8132-49FCEE597157}"/>
    <cellStyle name="40% - 강조색1 29 2 3 2" xfId="24248" xr:uid="{19244007-E808-4805-9192-4A018EB059B3}"/>
    <cellStyle name="40% - 강조색1 29 2 3 3" xfId="39376" xr:uid="{2A3475E6-53E2-46BB-A679-31A5CA2145A3}"/>
    <cellStyle name="40% - 강조색1 29 2 4" xfId="16885" xr:uid="{02755F71-3E94-48FF-B1FF-61752C8E0351}"/>
    <cellStyle name="40% - 강조색1 29 2 5" xfId="32012" xr:uid="{EE785BF3-6BE0-4714-BB86-CF640A1F1065}"/>
    <cellStyle name="40% - 강조색1 29 3" xfId="4303" xr:uid="{F3CE4FCA-F8B3-406A-A49E-5057FE6BBB28}"/>
    <cellStyle name="40% - 강조색1 29 3 2" xfId="11708" xr:uid="{D31E6B60-0FB8-486D-A832-0130A39D71DA}"/>
    <cellStyle name="40% - 강조색1 29 3 2 2" xfId="26515" xr:uid="{F8A53AE1-4191-4BA7-ADA7-62E0E511A16F}"/>
    <cellStyle name="40% - 강조색1 29 3 2 3" xfId="41645" xr:uid="{358315EB-88CC-4EBC-BA85-6C24646DC959}"/>
    <cellStyle name="40% - 강조색1 29 3 3" xfId="19155" xr:uid="{CC5BA8EB-BE25-457A-81A7-7CA450C7772A}"/>
    <cellStyle name="40% - 강조색1 29 3 4" xfId="34280" xr:uid="{97A7CD7B-2D38-4215-9E4E-2639FACF427D}"/>
    <cellStyle name="40% - 강조색1 29 4" xfId="8077" xr:uid="{D50B0DB8-9E7C-46B3-909E-867C33920C5F}"/>
    <cellStyle name="40% - 강조색1 29 4 2" xfId="22884" xr:uid="{155161AA-46E3-4755-BCF5-A2F24426017A}"/>
    <cellStyle name="40% - 강조색1 29 4 3" xfId="38012" xr:uid="{6863254F-3255-4C86-A653-C5A17DE8B3BD}"/>
    <cellStyle name="40% - 강조색1 29 5" xfId="15521" xr:uid="{DCB03D38-64B8-48E8-8607-A7017C788AF0}"/>
    <cellStyle name="40% - 강조색1 29 6" xfId="30649" xr:uid="{F1B1674A-E469-43F6-A4D8-362BB803945D}"/>
    <cellStyle name="40% - 강조색1 3" xfId="112" xr:uid="{DBCBC109-FF46-4C78-97E2-42EE5AB97218}"/>
    <cellStyle name="40% - 강조색1 3 2" xfId="1479" xr:uid="{EB14111D-29EE-4BA6-99BC-816C8FD6E48D}"/>
    <cellStyle name="40% - 강조색1 3 2 2" xfId="5122" xr:uid="{C8182D4A-2EA5-422F-AC7D-A9EDAFD9DA13}"/>
    <cellStyle name="40% - 강조색1 3 2 2 2" xfId="12528" xr:uid="{49B373CB-13E6-4F67-B2EB-39B503A1BD3E}"/>
    <cellStyle name="40% - 강조색1 3 2 2 2 2" xfId="27335" xr:uid="{173E0FAB-B52C-4F5E-91A3-2466AEAC217D}"/>
    <cellStyle name="40% - 강조색1 3 2 2 2 3" xfId="42465" xr:uid="{C96DBB27-26BF-4623-8017-9623C707631F}"/>
    <cellStyle name="40% - 강조색1 3 2 2 3" xfId="19974" xr:uid="{7A6F10C0-6BE7-454A-8664-4DA075DC822A}"/>
    <cellStyle name="40% - 강조색1 3 2 2 4" xfId="35099" xr:uid="{52242D84-C987-4122-9FD4-8BAA9CE5F9C1}"/>
    <cellStyle name="40% - 강조색1 3 2 3" xfId="8896" xr:uid="{730285B7-70C5-4B34-8E69-069C6EFF4810}"/>
    <cellStyle name="40% - 강조색1 3 2 3 2" xfId="23703" xr:uid="{CBC75419-5AB8-4C9A-B2FC-3E3CF1793D4D}"/>
    <cellStyle name="40% - 강조색1 3 2 3 3" xfId="38831" xr:uid="{E83723C9-C8C0-4ADB-9D8F-EE348AC593C9}"/>
    <cellStyle name="40% - 강조색1 3 2 4" xfId="16340" xr:uid="{2BE7739B-3D39-4929-B915-EA8005D790BB}"/>
    <cellStyle name="40% - 강조색1 3 2 5" xfId="31467" xr:uid="{B80AD1A0-6DF9-49D5-B4D2-2550778F826D}"/>
    <cellStyle name="40% - 강조색1 3 3" xfId="3758" xr:uid="{AA22E17D-4E10-4E8C-86E7-5616CEF9B975}"/>
    <cellStyle name="40% - 강조색1 3 3 2" xfId="11163" xr:uid="{77C75094-3F03-4545-B6CF-E3123062AD75}"/>
    <cellStyle name="40% - 강조색1 3 3 2 2" xfId="25970" xr:uid="{AF493BF5-84CB-48BE-8978-73C1E474E006}"/>
    <cellStyle name="40% - 강조색1 3 3 2 3" xfId="41100" xr:uid="{21B8FEA8-8454-4D17-B872-15D0C24C9B8F}"/>
    <cellStyle name="40% - 강조색1 3 3 3" xfId="18610" xr:uid="{F7B398B9-FA9E-43A9-A4EB-559CE1D1F797}"/>
    <cellStyle name="40% - 강조색1 3 3 4" xfId="33735" xr:uid="{215B1C66-81E2-4B16-8394-2BF7D29CCB40}"/>
    <cellStyle name="40% - 강조색1 3 4" xfId="7532" xr:uid="{E2205832-3A96-4C9C-A364-E9A862F8B618}"/>
    <cellStyle name="40% - 강조색1 3 4 2" xfId="22339" xr:uid="{53DC4C0C-A826-43C2-BC3E-139508FD2058}"/>
    <cellStyle name="40% - 강조색1 3 4 3" xfId="37466" xr:uid="{17AE35BF-2344-46C1-8758-33405315D586}"/>
    <cellStyle name="40% - 강조색1 3 5" xfId="14975" xr:uid="{84E38E04-F27A-4E1A-8C66-9C9072A1C0FE}"/>
    <cellStyle name="40% - 강조색1 3 6" xfId="30103" xr:uid="{90F6717E-2FA3-4134-8D61-F29F29BE9E71}"/>
    <cellStyle name="40% - 강조색1 30" xfId="677" xr:uid="{A4269B4D-C63D-41DA-9DD7-9FC24C2CA386}"/>
    <cellStyle name="40% - 강조색1 30 2" xfId="2045" xr:uid="{C863C104-9E97-4B47-A0DC-5197A180378B}"/>
    <cellStyle name="40% - 강조색1 30 2 2" xfId="5688" xr:uid="{A77DA005-957D-4F6A-A7E0-B5E3D2A3D2A8}"/>
    <cellStyle name="40% - 강조색1 30 2 2 2" xfId="13094" xr:uid="{C9994E48-1CFB-49C1-BEE1-ADF25A2DD80A}"/>
    <cellStyle name="40% - 강조색1 30 2 2 2 2" xfId="27901" xr:uid="{49E649F5-D290-4FF5-ADB9-0CC5CFE7301E}"/>
    <cellStyle name="40% - 강조색1 30 2 2 2 3" xfId="43031" xr:uid="{D3D5EED4-288E-4D87-A07B-4CEC2AD53D85}"/>
    <cellStyle name="40% - 강조색1 30 2 2 3" xfId="20540" xr:uid="{DDF97D58-1227-44C1-B2C1-4D1B5799A785}"/>
    <cellStyle name="40% - 강조색1 30 2 2 4" xfId="35665" xr:uid="{D1600084-6486-4D68-9DF1-C66CEC183FF7}"/>
    <cellStyle name="40% - 강조색1 30 2 3" xfId="9462" xr:uid="{E701227C-0AF1-40AE-BF86-4E1E3E36BEED}"/>
    <cellStyle name="40% - 강조색1 30 2 3 2" xfId="24269" xr:uid="{0FBC74DF-360A-4101-A17C-A612EAD5E746}"/>
    <cellStyle name="40% - 강조색1 30 2 3 3" xfId="39397" xr:uid="{BCF650DC-3A8F-484E-8D47-67896D8B3BA3}"/>
    <cellStyle name="40% - 강조색1 30 2 4" xfId="16906" xr:uid="{114A5024-F023-4BCE-AC2A-EC852B5B931E}"/>
    <cellStyle name="40% - 강조색1 30 2 5" xfId="32033" xr:uid="{C10DB1A9-6219-424C-B70C-434AAD482557}"/>
    <cellStyle name="40% - 강조색1 30 3" xfId="4324" xr:uid="{62483CE9-41F3-4DEB-BFBB-BF45942A6A17}"/>
    <cellStyle name="40% - 강조색1 30 3 2" xfId="11729" xr:uid="{FD791F94-9A05-4269-A49B-624AFC47734C}"/>
    <cellStyle name="40% - 강조색1 30 3 2 2" xfId="26536" xr:uid="{AE9543AC-F5C4-4172-88F7-4789CA42871B}"/>
    <cellStyle name="40% - 강조색1 30 3 2 3" xfId="41666" xr:uid="{05CABFE1-29C5-49C1-B5F0-A86AB49B33A9}"/>
    <cellStyle name="40% - 강조색1 30 3 3" xfId="19176" xr:uid="{257ED887-B4BD-4FDD-A79B-D50B4D866C82}"/>
    <cellStyle name="40% - 강조색1 30 3 4" xfId="34301" xr:uid="{6EF9E92B-CCBF-4D08-BDA3-4190EF1301B9}"/>
    <cellStyle name="40% - 강조색1 30 4" xfId="8098" xr:uid="{151D4BB6-0A5F-40F4-9536-EEEBE465EDCA}"/>
    <cellStyle name="40% - 강조색1 30 4 2" xfId="22905" xr:uid="{5D502FE5-ABC8-4AB0-91C4-7F78109DBF25}"/>
    <cellStyle name="40% - 강조색1 30 4 3" xfId="38033" xr:uid="{5CFF85FB-4072-4FDD-9A80-E8D0CE6FD70C}"/>
    <cellStyle name="40% - 강조색1 30 5" xfId="15542" xr:uid="{377EFB51-DD6A-4262-9D27-1AC5EB16AB46}"/>
    <cellStyle name="40% - 강조색1 30 6" xfId="30670" xr:uid="{2C315BDE-0A67-4084-9C89-B4192A9B372F}"/>
    <cellStyle name="40% - 강조색1 31" xfId="698" xr:uid="{4FE39E14-B245-48D8-84C4-0C76FE82B8D5}"/>
    <cellStyle name="40% - 강조색1 31 2" xfId="2066" xr:uid="{F012625F-4757-4B01-AB18-E4A2F3113BC9}"/>
    <cellStyle name="40% - 강조색1 31 2 2" xfId="5709" xr:uid="{FC6246BA-A0CB-4B1C-AA83-B2691BB76F77}"/>
    <cellStyle name="40% - 강조색1 31 2 2 2" xfId="13115" xr:uid="{97E3D70B-2F34-44A9-94EC-37D15DC74977}"/>
    <cellStyle name="40% - 강조색1 31 2 2 2 2" xfId="27922" xr:uid="{A7993007-2003-42F5-8407-324A8144738E}"/>
    <cellStyle name="40% - 강조색1 31 2 2 2 3" xfId="43052" xr:uid="{FAA506BF-CAB9-45E9-87BF-2644F5A14AD9}"/>
    <cellStyle name="40% - 강조색1 31 2 2 3" xfId="20561" xr:uid="{B05F6F4B-7896-4D97-96D3-5A45530AA52F}"/>
    <cellStyle name="40% - 강조색1 31 2 2 4" xfId="35686" xr:uid="{D826159D-A9E1-4567-9A57-1179C176C571}"/>
    <cellStyle name="40% - 강조색1 31 2 3" xfId="9483" xr:uid="{D0081E5B-54FF-4DC0-AB6A-790C6E348C80}"/>
    <cellStyle name="40% - 강조색1 31 2 3 2" xfId="24290" xr:uid="{93F310DF-E05A-44CD-8ED1-63DAAE3C801D}"/>
    <cellStyle name="40% - 강조색1 31 2 3 3" xfId="39418" xr:uid="{38041D6C-9E03-4027-B4AD-6969F51AA1EA}"/>
    <cellStyle name="40% - 강조색1 31 2 4" xfId="16927" xr:uid="{CD14B36A-5C67-477A-9594-F485564A6CE3}"/>
    <cellStyle name="40% - 강조색1 31 2 5" xfId="32054" xr:uid="{E045E490-8B20-4D4F-8454-88962BEA9EC8}"/>
    <cellStyle name="40% - 강조색1 31 3" xfId="4345" xr:uid="{A52DDB33-44DA-4DC8-844C-E84B0ACB0390}"/>
    <cellStyle name="40% - 강조색1 31 3 2" xfId="11750" xr:uid="{77B5ED5F-D7B6-46C5-A72A-E13BF0C7D48E}"/>
    <cellStyle name="40% - 강조색1 31 3 2 2" xfId="26557" xr:uid="{73EDA713-E14A-4250-9C49-B9E8B497305E}"/>
    <cellStyle name="40% - 강조색1 31 3 2 3" xfId="41687" xr:uid="{F0C8BF00-ED4F-4994-A5A9-1EE10AA16E30}"/>
    <cellStyle name="40% - 강조색1 31 3 3" xfId="19197" xr:uid="{7099D47C-B8AB-4F7D-8AED-DEA7ADD8E44B}"/>
    <cellStyle name="40% - 강조색1 31 3 4" xfId="34322" xr:uid="{653B7389-6BB0-4B06-87EF-0C90AD22C171}"/>
    <cellStyle name="40% - 강조색1 31 4" xfId="8119" xr:uid="{87366F93-D944-47DE-98FC-63D0EB50ADCD}"/>
    <cellStyle name="40% - 강조색1 31 4 2" xfId="22926" xr:uid="{76D04F72-3FD3-4A61-8172-307347DD5C0B}"/>
    <cellStyle name="40% - 강조색1 31 4 3" xfId="38054" xr:uid="{FAC14274-28D4-41E3-AC9F-70E5CC90557B}"/>
    <cellStyle name="40% - 강조색1 31 5" xfId="15563" xr:uid="{F56DF2C6-DE34-4384-97BF-11D52608CBCA}"/>
    <cellStyle name="40% - 강조색1 31 6" xfId="30691" xr:uid="{EE25E1EA-89A3-45AA-9367-EF5E5070BEF3}"/>
    <cellStyle name="40% - 강조색1 32" xfId="719" xr:uid="{437FCF0F-D484-485E-87AB-9E7FA1D4CE0A}"/>
    <cellStyle name="40% - 강조색1 32 2" xfId="2087" xr:uid="{F9D52183-1CDC-4E10-BDF4-3BF4F3EF626A}"/>
    <cellStyle name="40% - 강조색1 32 2 2" xfId="5730" xr:uid="{3A994A89-B984-4C82-A5F2-9F612CAA67A7}"/>
    <cellStyle name="40% - 강조색1 32 2 2 2" xfId="13136" xr:uid="{99A7443D-0A60-4D88-8D2F-9E7388B49FB3}"/>
    <cellStyle name="40% - 강조색1 32 2 2 2 2" xfId="27943" xr:uid="{E35C59C9-CE18-43A0-831F-BE5AD6F97797}"/>
    <cellStyle name="40% - 강조색1 32 2 2 2 3" xfId="43073" xr:uid="{1DE0DD27-2568-4A9B-B6C9-D6A8C8A73A82}"/>
    <cellStyle name="40% - 강조색1 32 2 2 3" xfId="20582" xr:uid="{C2AA4C77-8B86-4663-B7D4-1EA81BB66C37}"/>
    <cellStyle name="40% - 강조색1 32 2 2 4" xfId="35707" xr:uid="{515C382D-2090-48AA-B586-C26D332E45A5}"/>
    <cellStyle name="40% - 강조색1 32 2 3" xfId="9504" xr:uid="{B0B05394-1647-4127-892A-64308E95F93A}"/>
    <cellStyle name="40% - 강조색1 32 2 3 2" xfId="24311" xr:uid="{6C89F67B-2D34-4906-92BB-265D00FA3BA3}"/>
    <cellStyle name="40% - 강조색1 32 2 3 3" xfId="39439" xr:uid="{4A8B2F2A-A6D3-4394-876D-6DA309CE477B}"/>
    <cellStyle name="40% - 강조색1 32 2 4" xfId="16948" xr:uid="{08CE9AD6-9110-4104-B366-02683E660EA0}"/>
    <cellStyle name="40% - 강조색1 32 2 5" xfId="32075" xr:uid="{8A74EAE7-DA7B-4B1B-BAAD-E86C1CEA91B8}"/>
    <cellStyle name="40% - 강조색1 32 3" xfId="4366" xr:uid="{D4EB113B-98B6-458F-B97C-693D9499589D}"/>
    <cellStyle name="40% - 강조색1 32 3 2" xfId="11771" xr:uid="{F6A35D50-219D-43DE-B7D0-FE37E43742A0}"/>
    <cellStyle name="40% - 강조색1 32 3 2 2" xfId="26578" xr:uid="{3E7652A6-B30D-4EE8-AA52-7E3A50C61329}"/>
    <cellStyle name="40% - 강조색1 32 3 2 3" xfId="41708" xr:uid="{A6EB2E1A-14FD-4DAD-8D48-80840501A257}"/>
    <cellStyle name="40% - 강조색1 32 3 3" xfId="19218" xr:uid="{19EAA477-E470-4BDE-9AE3-A1E4D9B265BA}"/>
    <cellStyle name="40% - 강조색1 32 3 4" xfId="34343" xr:uid="{AD3C1725-DBFA-481B-9944-80B327F00166}"/>
    <cellStyle name="40% - 강조색1 32 4" xfId="8140" xr:uid="{BE927189-9436-4E39-B021-54381813617A}"/>
    <cellStyle name="40% - 강조색1 32 4 2" xfId="22947" xr:uid="{30160242-7CE9-4F75-8DB6-66816DC0E783}"/>
    <cellStyle name="40% - 강조색1 32 4 3" xfId="38075" xr:uid="{455CF44A-A87C-408E-87CC-64C907AC013C}"/>
    <cellStyle name="40% - 강조색1 32 5" xfId="15584" xr:uid="{3F3E2532-A990-418A-9F17-8DFD67D26BD2}"/>
    <cellStyle name="40% - 강조색1 32 6" xfId="30712" xr:uid="{D836794F-B58C-416F-8E9B-E7C929A03BFC}"/>
    <cellStyle name="40% - 강조색1 33" xfId="740" xr:uid="{C70ED3CB-6721-44B5-8991-E66DC6E398A8}"/>
    <cellStyle name="40% - 강조색1 33 2" xfId="2108" xr:uid="{830F520B-CF0E-47C6-8774-C68D7053AFB9}"/>
    <cellStyle name="40% - 강조색1 33 2 2" xfId="5751" xr:uid="{CCA38D9D-9D2D-4DDC-A8B1-DD72B6659495}"/>
    <cellStyle name="40% - 강조색1 33 2 2 2" xfId="13157" xr:uid="{83CB6E47-E1CA-47A8-946B-50ED6BDE1CA7}"/>
    <cellStyle name="40% - 강조색1 33 2 2 2 2" xfId="27964" xr:uid="{512A5466-DCB4-456E-AFCD-558E90E99E3C}"/>
    <cellStyle name="40% - 강조색1 33 2 2 2 3" xfId="43094" xr:uid="{1B51E319-907C-4BC6-B5DB-D065F4BB09BA}"/>
    <cellStyle name="40% - 강조색1 33 2 2 3" xfId="20603" xr:uid="{29077447-E88E-45BD-B265-4E47CCC83FD0}"/>
    <cellStyle name="40% - 강조색1 33 2 2 4" xfId="35728" xr:uid="{804B9776-E836-4842-AF71-EE24A4C1B6EA}"/>
    <cellStyle name="40% - 강조색1 33 2 3" xfId="9525" xr:uid="{0570C1D1-8D17-4D1A-99AF-7BEB5FA121CB}"/>
    <cellStyle name="40% - 강조색1 33 2 3 2" xfId="24332" xr:uid="{2C152A06-0F1E-4D6E-A192-EC794F6BB7A5}"/>
    <cellStyle name="40% - 강조색1 33 2 3 3" xfId="39460" xr:uid="{692AB15A-202F-406E-97C1-F71452A3F6DE}"/>
    <cellStyle name="40% - 강조색1 33 2 4" xfId="16969" xr:uid="{D0B8D2BB-7DB0-45E1-8171-5A21B4A8A403}"/>
    <cellStyle name="40% - 강조색1 33 2 5" xfId="32096" xr:uid="{55035FE4-09DF-4391-A0D5-96E130D9B70E}"/>
    <cellStyle name="40% - 강조색1 33 3" xfId="4387" xr:uid="{F848B983-D489-4D12-B53C-F0863DC42CA1}"/>
    <cellStyle name="40% - 강조색1 33 3 2" xfId="11792" xr:uid="{92078503-999A-4B04-8905-BADF4813E763}"/>
    <cellStyle name="40% - 강조색1 33 3 2 2" xfId="26599" xr:uid="{AECDBC32-5DA6-4C2D-8114-074A324E617F}"/>
    <cellStyle name="40% - 강조색1 33 3 2 3" xfId="41729" xr:uid="{50631CDD-8D1B-4891-AD94-E45E6D41BC79}"/>
    <cellStyle name="40% - 강조색1 33 3 3" xfId="19239" xr:uid="{9A11B069-716E-46D5-948F-D0BABB8BEA35}"/>
    <cellStyle name="40% - 강조색1 33 3 4" xfId="34364" xr:uid="{21B2B284-E6C1-416B-8637-87A956ABE491}"/>
    <cellStyle name="40% - 강조색1 33 4" xfId="8161" xr:uid="{37800128-66F8-4FD3-A530-2D573612444B}"/>
    <cellStyle name="40% - 강조색1 33 4 2" xfId="22968" xr:uid="{00BA2013-A4A2-4E4B-AEAD-D971885B15A1}"/>
    <cellStyle name="40% - 강조색1 33 4 3" xfId="38096" xr:uid="{AA668590-B3B4-4CAF-8B99-E21C643362AC}"/>
    <cellStyle name="40% - 강조색1 33 5" xfId="15605" xr:uid="{D28AE11A-ACB2-4649-81B6-89CA22B72674}"/>
    <cellStyle name="40% - 강조색1 33 6" xfId="30733" xr:uid="{CBADEB15-2A9E-4721-AABD-9F682305D8D1}"/>
    <cellStyle name="40% - 강조색1 34" xfId="761" xr:uid="{59EC03F7-2C22-48F5-886F-425199FF2E54}"/>
    <cellStyle name="40% - 강조색1 34 2" xfId="2129" xr:uid="{D2CC49FE-3764-4025-8D7D-DE12DD5B7969}"/>
    <cellStyle name="40% - 강조색1 34 2 2" xfId="5772" xr:uid="{F85FF873-6EC5-4273-94E6-47EEE2D2C999}"/>
    <cellStyle name="40% - 강조색1 34 2 2 2" xfId="13178" xr:uid="{0FA8B351-F7DA-4E5F-9CD9-F182EE7DC264}"/>
    <cellStyle name="40% - 강조색1 34 2 2 2 2" xfId="27985" xr:uid="{CCB2A7BD-A4F1-469F-9FBD-11C519204702}"/>
    <cellStyle name="40% - 강조색1 34 2 2 2 3" xfId="43115" xr:uid="{73A26DE2-4E1D-415A-AB79-459B080AA286}"/>
    <cellStyle name="40% - 강조색1 34 2 2 3" xfId="20624" xr:uid="{CE12E03B-16B5-4203-B566-84EFBBB86552}"/>
    <cellStyle name="40% - 강조색1 34 2 2 4" xfId="35749" xr:uid="{7306778F-F83E-4DFB-9A9D-B41229866851}"/>
    <cellStyle name="40% - 강조색1 34 2 3" xfId="9546" xr:uid="{4E97CD78-58FC-449C-95C7-03FCB13547CD}"/>
    <cellStyle name="40% - 강조색1 34 2 3 2" xfId="24353" xr:uid="{1E081C64-784F-45AE-A115-D3CF6E8EFE01}"/>
    <cellStyle name="40% - 강조색1 34 2 3 3" xfId="39481" xr:uid="{67CD4842-8EF0-482A-8199-611AEA0161B5}"/>
    <cellStyle name="40% - 강조색1 34 2 4" xfId="16990" xr:uid="{836AB5B0-74AC-4263-BE2A-90667974800B}"/>
    <cellStyle name="40% - 강조색1 34 2 5" xfId="32117" xr:uid="{D470E058-A459-40AE-A9F5-A5E535498BD8}"/>
    <cellStyle name="40% - 강조색1 34 3" xfId="4408" xr:uid="{2FD4BC73-B75D-4D7F-B2AD-13000ED6FCC1}"/>
    <cellStyle name="40% - 강조색1 34 3 2" xfId="11813" xr:uid="{92B4FF68-618E-4F3C-9265-AE39F48DCA58}"/>
    <cellStyle name="40% - 강조색1 34 3 2 2" xfId="26620" xr:uid="{46B0359A-0AAF-4480-9C3B-F2F86DC8A226}"/>
    <cellStyle name="40% - 강조색1 34 3 2 3" xfId="41750" xr:uid="{5870F597-F68A-4308-9F8F-64670CFF77C7}"/>
    <cellStyle name="40% - 강조색1 34 3 3" xfId="19260" xr:uid="{8F5CD828-485B-466E-9BEF-9E0BB284BD00}"/>
    <cellStyle name="40% - 강조색1 34 3 4" xfId="34385" xr:uid="{AC034C0A-6159-4C91-AAE3-BC94E648E8BC}"/>
    <cellStyle name="40% - 강조색1 34 4" xfId="8182" xr:uid="{AE8ACE17-7970-4502-B56F-D5180B5C4874}"/>
    <cellStyle name="40% - 강조색1 34 4 2" xfId="22989" xr:uid="{3E0CCA30-FE82-4A25-979E-D9D249C486B2}"/>
    <cellStyle name="40% - 강조색1 34 4 3" xfId="38117" xr:uid="{4CD212DE-6499-4F5F-B660-661A8F63D5E8}"/>
    <cellStyle name="40% - 강조색1 34 5" xfId="15626" xr:uid="{39B9EF4B-665A-4162-B9B9-59A03F1AE8D8}"/>
    <cellStyle name="40% - 강조색1 34 6" xfId="30754" xr:uid="{4477F281-9386-4FB9-B5BD-72C8FAF77453}"/>
    <cellStyle name="40% - 강조색1 35" xfId="782" xr:uid="{F2F767F8-C03A-4717-BC33-C0F49BFB2BFA}"/>
    <cellStyle name="40% - 강조색1 35 2" xfId="2150" xr:uid="{4D8C268F-F454-48A0-9828-EFF4FCAE871D}"/>
    <cellStyle name="40% - 강조색1 35 2 2" xfId="5793" xr:uid="{BDA71DAC-7766-406C-852B-95CB1A13C7B3}"/>
    <cellStyle name="40% - 강조색1 35 2 2 2" xfId="13199" xr:uid="{4CB6D105-E244-4A10-B503-26353FF44DF8}"/>
    <cellStyle name="40% - 강조색1 35 2 2 2 2" xfId="28006" xr:uid="{90FB81AE-FE81-43E8-86A3-693D29DEE58E}"/>
    <cellStyle name="40% - 강조색1 35 2 2 2 3" xfId="43136" xr:uid="{77031F61-0E63-4E2C-B4CA-99E72F9CC3D8}"/>
    <cellStyle name="40% - 강조색1 35 2 2 3" xfId="20645" xr:uid="{9D2EF390-293F-4850-B683-431B1A04BAA1}"/>
    <cellStyle name="40% - 강조색1 35 2 2 4" xfId="35770" xr:uid="{A05BF92C-E2BC-47F5-AC73-CD3804F998B8}"/>
    <cellStyle name="40% - 강조색1 35 2 3" xfId="9567" xr:uid="{36CE9E7F-869C-4B32-A595-73FB077FEDCC}"/>
    <cellStyle name="40% - 강조색1 35 2 3 2" xfId="24374" xr:uid="{436D3E47-9E85-4A91-A81B-0B351A6023E6}"/>
    <cellStyle name="40% - 강조색1 35 2 3 3" xfId="39502" xr:uid="{D3EE0270-F6BE-4403-9D63-FBED77DC206F}"/>
    <cellStyle name="40% - 강조색1 35 2 4" xfId="17011" xr:uid="{04F00F7B-6BCB-4276-B74F-ECEA482F1A1F}"/>
    <cellStyle name="40% - 강조색1 35 2 5" xfId="32138" xr:uid="{81BE0363-5F75-47BB-8849-892C1EAC8CF6}"/>
    <cellStyle name="40% - 강조색1 35 3" xfId="4429" xr:uid="{2190740C-483C-4A22-9433-EDF6782BBF45}"/>
    <cellStyle name="40% - 강조색1 35 3 2" xfId="11834" xr:uid="{7C21D09C-2A27-462D-BE7F-86B592AA1C00}"/>
    <cellStyle name="40% - 강조색1 35 3 2 2" xfId="26641" xr:uid="{C1FA78E0-509B-4F6F-A457-D9BE89BECF5C}"/>
    <cellStyle name="40% - 강조색1 35 3 2 3" xfId="41771" xr:uid="{731C480F-F548-4E3E-9000-E77CE8DAC6AD}"/>
    <cellStyle name="40% - 강조색1 35 3 3" xfId="19281" xr:uid="{DBA54174-996C-4889-98DE-10A213E973A1}"/>
    <cellStyle name="40% - 강조색1 35 3 4" xfId="34406" xr:uid="{B3CFC1F1-375A-4ECB-BFA1-5EED0A82A5BB}"/>
    <cellStyle name="40% - 강조색1 35 4" xfId="8203" xr:uid="{B2F6591F-6BC7-43AA-9115-B893E5C4C982}"/>
    <cellStyle name="40% - 강조색1 35 4 2" xfId="23010" xr:uid="{8E288B85-68E3-4983-B660-C9DF2AABDD34}"/>
    <cellStyle name="40% - 강조색1 35 4 3" xfId="38138" xr:uid="{3BE6DF11-EC06-44EF-BBEE-6C9EC435D177}"/>
    <cellStyle name="40% - 강조색1 35 5" xfId="15647" xr:uid="{9D7739AD-94B7-46C5-88CE-74A9787435F6}"/>
    <cellStyle name="40% - 강조색1 35 6" xfId="30775" xr:uid="{38B9E0C9-98A0-4938-B71B-E53C4F99FF6C}"/>
    <cellStyle name="40% - 강조색1 36" xfId="803" xr:uid="{8546702A-7A26-4F17-9262-FAB35C575722}"/>
    <cellStyle name="40% - 강조색1 36 2" xfId="2171" xr:uid="{83ACB76F-5F83-437C-AE2A-1F96EA54DC01}"/>
    <cellStyle name="40% - 강조색1 36 2 2" xfId="5814" xr:uid="{FC9FB26B-1320-40A1-9DCD-68398671D0FC}"/>
    <cellStyle name="40% - 강조색1 36 2 2 2" xfId="13220" xr:uid="{0DB0A6AD-2EA1-475D-B5E9-DEB49A718A8D}"/>
    <cellStyle name="40% - 강조색1 36 2 2 2 2" xfId="28027" xr:uid="{2CF20AA6-696E-4727-8F66-32FE937F8C48}"/>
    <cellStyle name="40% - 강조색1 36 2 2 2 3" xfId="43156" xr:uid="{0946C4CA-F847-466C-9E54-CB03A90B9456}"/>
    <cellStyle name="40% - 강조색1 36 2 2 3" xfId="20665" xr:uid="{A54ABC44-18ED-4A43-8990-A0FBEA3C8027}"/>
    <cellStyle name="40% - 강조색1 36 2 2 4" xfId="35790" xr:uid="{E43A6278-DD15-4807-82E8-FCDB70DFC8A7}"/>
    <cellStyle name="40% - 강조색1 36 2 3" xfId="9587" xr:uid="{881371B5-E774-4120-ABE6-F8A89D4C64AE}"/>
    <cellStyle name="40% - 강조색1 36 2 3 2" xfId="24394" xr:uid="{0DB206B0-5396-49ED-A4F6-8194BD78C54C}"/>
    <cellStyle name="40% - 강조색1 36 2 3 3" xfId="39523" xr:uid="{4416C651-0C00-4BD4-BA01-6E52751C48D3}"/>
    <cellStyle name="40% - 강조색1 36 2 4" xfId="17032" xr:uid="{45CBE964-E1D4-4DAE-89F2-E9C0DB74243D}"/>
    <cellStyle name="40% - 강조색1 36 2 5" xfId="32158" xr:uid="{6035C626-1A2D-4949-869F-072356FD900E}"/>
    <cellStyle name="40% - 강조색1 36 3" xfId="4449" xr:uid="{0C51D755-0D36-4580-BC7A-9E1E6BD1248D}"/>
    <cellStyle name="40% - 강조색1 36 3 2" xfId="11855" xr:uid="{D018FA76-FB85-4D38-8DCC-55D136A40BB8}"/>
    <cellStyle name="40% - 강조색1 36 3 2 2" xfId="26662" xr:uid="{36072A0A-66E1-496D-97FD-DB6AB982CBE2}"/>
    <cellStyle name="40% - 강조색1 36 3 2 3" xfId="41792" xr:uid="{A83AB626-FF9E-4B82-8F34-D1E645B3A48F}"/>
    <cellStyle name="40% - 강조색1 36 3 3" xfId="19301" xr:uid="{C916D743-2F3C-467F-A1A2-D8D8D52823B5}"/>
    <cellStyle name="40% - 강조색1 36 3 4" xfId="34426" xr:uid="{AC2038A7-93A4-4470-9302-2520C862BB5B}"/>
    <cellStyle name="40% - 강조색1 36 4" xfId="8223" xr:uid="{3ECFF7F7-4F28-47D3-8ED6-F125F7F5FFC0}"/>
    <cellStyle name="40% - 강조색1 36 4 2" xfId="23030" xr:uid="{85B05BCB-0B34-4F0B-BEFA-6CE7F503E602}"/>
    <cellStyle name="40% - 강조색1 36 4 3" xfId="38158" xr:uid="{A8C0E8BC-D549-43DF-9251-3E942255C1EF}"/>
    <cellStyle name="40% - 강조색1 36 5" xfId="15667" xr:uid="{B10E6DF2-E0EB-4AFE-940E-2D37BDC643F8}"/>
    <cellStyle name="40% - 강조색1 36 6" xfId="30795" xr:uid="{07607BE5-E9C3-4654-9D70-EE026399F931}"/>
    <cellStyle name="40% - 강조색1 37" xfId="823" xr:uid="{45E9CF81-E4B0-4592-959E-60DE265334B4}"/>
    <cellStyle name="40% - 강조색1 37 2" xfId="2191" xr:uid="{C58F2B67-9E7D-479F-A617-511F063DEDF0}"/>
    <cellStyle name="40% - 강조색1 37 2 2" xfId="5834" xr:uid="{B86E41CF-AC58-4059-8A6C-BE82BA55EA6C}"/>
    <cellStyle name="40% - 강조색1 37 2 2 2" xfId="13240" xr:uid="{CAE5B981-8726-4548-B610-CF4AB5A59466}"/>
    <cellStyle name="40% - 강조색1 37 2 2 2 2" xfId="28048" xr:uid="{6E3D55E5-F2DD-4D08-976B-8302FD917689}"/>
    <cellStyle name="40% - 강조색1 37 2 2 2 3" xfId="43176" xr:uid="{FC7ED298-E2FA-4566-99E3-10234DCE6AB6}"/>
    <cellStyle name="40% - 강조색1 37 2 2 3" xfId="20686" xr:uid="{F02E5AD3-8238-4DA9-852E-D3BF9106DCFC}"/>
    <cellStyle name="40% - 강조색1 37 2 2 4" xfId="35811" xr:uid="{66E57487-E3D3-4223-BE0A-0C4903DCEC72}"/>
    <cellStyle name="40% - 강조색1 37 2 3" xfId="9608" xr:uid="{E3DE0CB6-1A6D-4B8E-B840-D9390A763126}"/>
    <cellStyle name="40% - 강조색1 37 2 3 2" xfId="24415" xr:uid="{444F4E50-B1AA-4600-BFB3-8534C9839BEE}"/>
    <cellStyle name="40% - 강조색1 37 2 3 3" xfId="39544" xr:uid="{EEF9FDDE-C9E6-4DB6-BE15-2BD8DE9B7652}"/>
    <cellStyle name="40% - 강조색1 37 2 4" xfId="17053" xr:uid="{803391D4-B6EE-4A2F-881E-8957DCDA3BEC}"/>
    <cellStyle name="40% - 강조색1 37 2 5" xfId="32179" xr:uid="{6C74CB82-68E1-43D7-AD0A-103FB58BBB26}"/>
    <cellStyle name="40% - 강조색1 37 3" xfId="4470" xr:uid="{F32D6DB2-4489-4E7B-95B8-395EB82117C4}"/>
    <cellStyle name="40% - 강조색1 37 3 2" xfId="11876" xr:uid="{24150732-9BE7-48F4-8976-D7C8AF833E67}"/>
    <cellStyle name="40% - 강조색1 37 3 2 2" xfId="26683" xr:uid="{69A966E9-4DF3-499A-B8EC-64CD694678BC}"/>
    <cellStyle name="40% - 강조색1 37 3 2 3" xfId="41813" xr:uid="{1F66197B-1E93-467D-A6A4-674671AF307B}"/>
    <cellStyle name="40% - 강조색1 37 3 3" xfId="19322" xr:uid="{1668B306-7D6F-465E-82C5-55B9AF40B64E}"/>
    <cellStyle name="40% - 강조색1 37 3 4" xfId="34447" xr:uid="{BBC77243-7988-45CE-8EAF-3A73CF0DDE83}"/>
    <cellStyle name="40% - 강조색1 37 4" xfId="8244" xr:uid="{02B13554-D6D8-4C38-B508-A1B82A2BCDC8}"/>
    <cellStyle name="40% - 강조색1 37 4 2" xfId="23051" xr:uid="{964E5BD2-DD0C-407F-A347-A087FBBE340B}"/>
    <cellStyle name="40% - 강조색1 37 4 3" xfId="38179" xr:uid="{26EC9C6F-D3B5-48BF-A351-EAEFD327B9E0}"/>
    <cellStyle name="40% - 강조색1 37 5" xfId="15688" xr:uid="{C8563523-AFC1-4789-B21F-5EA28B119199}"/>
    <cellStyle name="40% - 강조색1 37 6" xfId="30816" xr:uid="{674CD011-2F12-42DC-B918-D50EAB8C499C}"/>
    <cellStyle name="40% - 강조색1 38" xfId="844" xr:uid="{89321CDD-4510-4B3D-9CAB-1AF08BADF8B5}"/>
    <cellStyle name="40% - 강조색1 38 2" xfId="2212" xr:uid="{E92CD2FD-FB8B-45E3-9136-C8E7BE79C231}"/>
    <cellStyle name="40% - 강조색1 38 2 2" xfId="5855" xr:uid="{C8174DBC-3EE8-4DFF-8573-5B64A1B939BE}"/>
    <cellStyle name="40% - 강조색1 38 2 2 2" xfId="13261" xr:uid="{ADFD2AC3-19DA-454E-B4B2-A054130177EA}"/>
    <cellStyle name="40% - 강조색1 38 2 2 2 2" xfId="28069" xr:uid="{EB9A8757-8C70-42CF-888F-9EF9F9D8088B}"/>
    <cellStyle name="40% - 강조색1 38 2 2 2 3" xfId="43197" xr:uid="{DE56270E-AEA0-44C0-9511-4A1A4FA064BA}"/>
    <cellStyle name="40% - 강조색1 38 2 2 3" xfId="20707" xr:uid="{BEE35B51-716C-45DA-97E0-874A27332A0C}"/>
    <cellStyle name="40% - 강조색1 38 2 2 4" xfId="35832" xr:uid="{180BACA2-98D3-4105-9D7F-C03080FDE672}"/>
    <cellStyle name="40% - 강조색1 38 2 3" xfId="9629" xr:uid="{14A68CD6-EFA9-4539-8A2C-253BD429A371}"/>
    <cellStyle name="40% - 강조색1 38 2 3 2" xfId="24436" xr:uid="{0455D0C4-B212-4A54-83A2-87CF5B8AEFED}"/>
    <cellStyle name="40% - 강조색1 38 2 3 3" xfId="39565" xr:uid="{F6BD7924-F6B7-4A2B-94AE-334E97A74E71}"/>
    <cellStyle name="40% - 강조색1 38 2 4" xfId="17074" xr:uid="{B98F4B63-FD9D-4C24-9B80-0CD1E2BB7CD9}"/>
    <cellStyle name="40% - 강조색1 38 2 5" xfId="32200" xr:uid="{44AFB641-E639-4B79-ABD2-F89752B80FA5}"/>
    <cellStyle name="40% - 강조색1 38 3" xfId="4491" xr:uid="{859B10CA-AACE-4BA6-A871-FA7C8F025319}"/>
    <cellStyle name="40% - 강조색1 38 3 2" xfId="11897" xr:uid="{D3AADC8B-25C9-4D92-BAA3-10E3D9D8CFEA}"/>
    <cellStyle name="40% - 강조색1 38 3 2 2" xfId="26704" xr:uid="{FDCB4CF7-FF8C-4823-9D4A-D552636554C4}"/>
    <cellStyle name="40% - 강조색1 38 3 2 3" xfId="41834" xr:uid="{8A930A8B-3AE3-4A7A-BA56-4191B990676A}"/>
    <cellStyle name="40% - 강조색1 38 3 3" xfId="19343" xr:uid="{1FE47332-B7D3-4061-87A3-C6A1F3CD826E}"/>
    <cellStyle name="40% - 강조색1 38 3 4" xfId="34468" xr:uid="{ACE3DAA9-06D4-44B3-A84D-4686DF200A3B}"/>
    <cellStyle name="40% - 강조색1 38 4" xfId="8265" xr:uid="{B0069633-E507-4FFF-9B23-EF4F9EFC3A90}"/>
    <cellStyle name="40% - 강조색1 38 4 2" xfId="23072" xr:uid="{4860A2D8-260E-4FDF-B2EA-3C0F491948FE}"/>
    <cellStyle name="40% - 강조색1 38 4 3" xfId="38200" xr:uid="{9BDDEC51-6598-45B6-8BC5-CA9467B42D4E}"/>
    <cellStyle name="40% - 강조색1 38 5" xfId="15709" xr:uid="{CB87A2C7-BD54-4BF8-8538-8E17B6541444}"/>
    <cellStyle name="40% - 강조색1 38 6" xfId="30837" xr:uid="{485EBA30-B24D-4142-983F-AF3A4DFFCB2D}"/>
    <cellStyle name="40% - 강조색1 39" xfId="865" xr:uid="{63F1FE76-21DD-4E33-94EB-3A3D2363C3CB}"/>
    <cellStyle name="40% - 강조색1 39 2" xfId="2233" xr:uid="{0A7BEAC4-E532-481A-8A34-E4807655E02C}"/>
    <cellStyle name="40% - 강조색1 39 2 2" xfId="5876" xr:uid="{34D56EAE-F409-4AB4-A47D-8D3323A1DD8D}"/>
    <cellStyle name="40% - 강조색1 39 2 2 2" xfId="13282" xr:uid="{D9DB1EAB-2A85-4C2E-AE53-B7860F703843}"/>
    <cellStyle name="40% - 강조색1 39 2 2 2 2" xfId="28090" xr:uid="{F280C517-16F2-4A2E-8C37-5EE542242395}"/>
    <cellStyle name="40% - 강조색1 39 2 2 2 3" xfId="43218" xr:uid="{A692255D-9381-4BC8-97E3-7373D2206B04}"/>
    <cellStyle name="40% - 강조색1 39 2 2 3" xfId="20728" xr:uid="{0B1B45EE-B569-4F68-B999-212445587B1C}"/>
    <cellStyle name="40% - 강조색1 39 2 2 4" xfId="35853" xr:uid="{23B47969-808B-4C79-B1D5-E35AED608615}"/>
    <cellStyle name="40% - 강조색1 39 2 3" xfId="9650" xr:uid="{D1D9044F-B68E-422B-A854-3F361D2BEC21}"/>
    <cellStyle name="40% - 강조색1 39 2 3 2" xfId="24457" xr:uid="{92922843-44F1-421F-B52A-78DE350B91ED}"/>
    <cellStyle name="40% - 강조색1 39 2 3 3" xfId="39586" xr:uid="{7DDAD659-2D5C-4244-AFED-C8CDE3FFDA44}"/>
    <cellStyle name="40% - 강조색1 39 2 4" xfId="17095" xr:uid="{2B4320F6-2821-452E-977C-1DE492E81A74}"/>
    <cellStyle name="40% - 강조색1 39 2 5" xfId="32221" xr:uid="{82A5B3A6-E515-4F57-91B7-69CEE65CAD58}"/>
    <cellStyle name="40% - 강조색1 39 3" xfId="4512" xr:uid="{04B23662-312E-49F0-A822-6E4BF224AFB1}"/>
    <cellStyle name="40% - 강조색1 39 3 2" xfId="11918" xr:uid="{17180783-F7BE-492D-B105-248D8B5A9B20}"/>
    <cellStyle name="40% - 강조색1 39 3 2 2" xfId="26725" xr:uid="{8DD7F16E-18DD-4944-A8F9-21789B59B6F3}"/>
    <cellStyle name="40% - 강조색1 39 3 2 3" xfId="41855" xr:uid="{BCADE6A9-E3A6-42AF-AE25-A3E246317DF6}"/>
    <cellStyle name="40% - 강조색1 39 3 3" xfId="19364" xr:uid="{CA3CA98B-8E3C-44CA-AAF0-9862AA656D93}"/>
    <cellStyle name="40% - 강조색1 39 3 4" xfId="34489" xr:uid="{4E4A2EEA-6DAC-444F-87AD-8EFE22CEF949}"/>
    <cellStyle name="40% - 강조색1 39 4" xfId="8286" xr:uid="{44BB9602-EE1C-4D0E-A641-EC62068992D6}"/>
    <cellStyle name="40% - 강조색1 39 4 2" xfId="23093" xr:uid="{C37B2B52-E74E-4A8F-908B-74705B7FCD1A}"/>
    <cellStyle name="40% - 강조색1 39 4 3" xfId="38221" xr:uid="{5072B235-AE25-4828-9ACE-4816F5452EAC}"/>
    <cellStyle name="40% - 강조색1 39 5" xfId="15730" xr:uid="{176DE091-73F1-49F8-AE6D-23D7BFA078D4}"/>
    <cellStyle name="40% - 강조색1 39 6" xfId="30858" xr:uid="{3CBFD906-40CA-4ACE-B517-45BCDAEF0253}"/>
    <cellStyle name="40% - 강조색1 4" xfId="133" xr:uid="{3AF75C65-8B8D-4086-9CA5-540CBF09642A}"/>
    <cellStyle name="40% - 강조색1 4 2" xfId="1500" xr:uid="{F83A806B-F18E-44AD-AF1D-A9586FDD4852}"/>
    <cellStyle name="40% - 강조색1 4 2 2" xfId="5143" xr:uid="{14DD5AD9-3450-4ADC-9984-A5CCAAE48AD2}"/>
    <cellStyle name="40% - 강조색1 4 2 2 2" xfId="12549" xr:uid="{C7404B49-5BEB-4304-9161-CA3A4E4DE05A}"/>
    <cellStyle name="40% - 강조색1 4 2 2 2 2" xfId="27356" xr:uid="{9BA4DB0B-22F1-4A2C-8315-3197591ECACC}"/>
    <cellStyle name="40% - 강조색1 4 2 2 2 3" xfId="42486" xr:uid="{457B8F81-AE25-42BB-ADF7-C38620967D3E}"/>
    <cellStyle name="40% - 강조색1 4 2 2 3" xfId="19995" xr:uid="{2A3A0A91-E457-4196-8A33-4C0962454CD8}"/>
    <cellStyle name="40% - 강조색1 4 2 2 4" xfId="35120" xr:uid="{F3789537-6F37-4F59-807C-764FF5E9F529}"/>
    <cellStyle name="40% - 강조색1 4 2 3" xfId="8917" xr:uid="{ADE38020-16DB-4952-B602-DE7909894397}"/>
    <cellStyle name="40% - 강조색1 4 2 3 2" xfId="23724" xr:uid="{DD8B5902-472D-493C-8040-D4815A8EFDBD}"/>
    <cellStyle name="40% - 강조색1 4 2 3 3" xfId="38852" xr:uid="{880307ED-25ED-4DEC-85CA-DAE9A099F0AA}"/>
    <cellStyle name="40% - 강조색1 4 2 4" xfId="16361" xr:uid="{BA19A581-0A9D-4836-88B5-7F11C97E2984}"/>
    <cellStyle name="40% - 강조색1 4 2 5" xfId="31488" xr:uid="{21B5D73C-5124-4F78-9BAD-8CD001910E4A}"/>
    <cellStyle name="40% - 강조색1 4 3" xfId="3779" xr:uid="{0A2A5391-3BA6-41B3-BD03-8978E42CFC4F}"/>
    <cellStyle name="40% - 강조색1 4 3 2" xfId="11184" xr:uid="{B5DFEC1A-E12A-4275-AF27-A7A5E33A728E}"/>
    <cellStyle name="40% - 강조색1 4 3 2 2" xfId="25991" xr:uid="{3EF70DC0-0A93-4A63-B83B-66C1CF6BCEBF}"/>
    <cellStyle name="40% - 강조색1 4 3 2 3" xfId="41121" xr:uid="{9169D1EC-4B89-4058-85D8-D72A48B13FF1}"/>
    <cellStyle name="40% - 강조색1 4 3 3" xfId="18631" xr:uid="{CD0D0421-8151-4812-AB25-55D3BDEFB441}"/>
    <cellStyle name="40% - 강조색1 4 3 4" xfId="33756" xr:uid="{78FCD247-B11D-4ED8-8D0F-F5783450FAC7}"/>
    <cellStyle name="40% - 강조색1 4 4" xfId="7553" xr:uid="{80CE7D37-F4E1-4A4B-8CC4-F2B285A10452}"/>
    <cellStyle name="40% - 강조색1 4 4 2" xfId="22360" xr:uid="{5581E9B9-A876-4322-8B91-39455BAACAD8}"/>
    <cellStyle name="40% - 강조색1 4 4 3" xfId="37487" xr:uid="{2080E39C-163F-49A1-B4A3-E66D82ECC798}"/>
    <cellStyle name="40% - 강조색1 4 5" xfId="14996" xr:uid="{D6F4F6D5-3FBD-4C69-9708-E1F0EB063693}"/>
    <cellStyle name="40% - 강조색1 4 6" xfId="30124" xr:uid="{FC4C965E-0AD3-4C6A-B310-EB22C9F1AA3B}"/>
    <cellStyle name="40% - 강조색1 40" xfId="886" xr:uid="{4CF809F9-4605-43BF-B8E8-ADD7C1916B8D}"/>
    <cellStyle name="40% - 강조색1 40 2" xfId="2254" xr:uid="{E4721269-9D1F-45F6-9629-73783B9FD773}"/>
    <cellStyle name="40% - 강조색1 40 2 2" xfId="5897" xr:uid="{46198E68-51DD-4DA5-8449-9B550C461B32}"/>
    <cellStyle name="40% - 강조색1 40 2 2 2" xfId="13303" xr:uid="{C1E0FEB2-4CD9-4579-AA9A-1C8535994090}"/>
    <cellStyle name="40% - 강조색1 40 2 2 2 2" xfId="28111" xr:uid="{29269E4B-3DB9-46FD-B36E-F0F10B3A2299}"/>
    <cellStyle name="40% - 강조색1 40 2 2 2 3" xfId="43239" xr:uid="{4666DAE9-4C14-48C2-B4C5-F04D03ED1874}"/>
    <cellStyle name="40% - 강조색1 40 2 2 3" xfId="20749" xr:uid="{EE54D3A9-DCC9-43B0-B10A-2E113D9941B8}"/>
    <cellStyle name="40% - 강조색1 40 2 2 4" xfId="35874" xr:uid="{83596DCA-7627-4750-B867-D1205E236288}"/>
    <cellStyle name="40% - 강조색1 40 2 3" xfId="9671" xr:uid="{E59761DB-1440-43DD-AD97-1F37AA534CDF}"/>
    <cellStyle name="40% - 강조색1 40 2 3 2" xfId="24478" xr:uid="{D55C55E5-9D81-4CAB-B235-4FC86D2A4838}"/>
    <cellStyle name="40% - 강조색1 40 2 3 3" xfId="39607" xr:uid="{E01D8792-8856-416E-8C0F-11FF4A3D57B6}"/>
    <cellStyle name="40% - 강조색1 40 2 4" xfId="17116" xr:uid="{970923D9-9533-459E-BF0C-37772DD6004C}"/>
    <cellStyle name="40% - 강조색1 40 2 5" xfId="32242" xr:uid="{71C4B25E-3275-41E1-A7D9-05093672B473}"/>
    <cellStyle name="40% - 강조색1 40 3" xfId="4533" xr:uid="{9CCF06BE-1BD5-457D-AC4D-CDB72EB0CE36}"/>
    <cellStyle name="40% - 강조색1 40 3 2" xfId="11939" xr:uid="{1D708AD6-091B-4AA7-BF57-01E0311D42A4}"/>
    <cellStyle name="40% - 강조색1 40 3 2 2" xfId="26746" xr:uid="{1D7022AC-E6CD-4E07-BDBE-1C2287EA0B93}"/>
    <cellStyle name="40% - 강조색1 40 3 2 3" xfId="41876" xr:uid="{83C72422-7B65-43F9-9A37-A1730CA06AC4}"/>
    <cellStyle name="40% - 강조색1 40 3 3" xfId="19385" xr:uid="{0668B8FA-CD44-4112-812C-3788F8568696}"/>
    <cellStyle name="40% - 강조색1 40 3 4" xfId="34510" xr:uid="{BA7AA292-76A6-462E-87D8-6FB229811C49}"/>
    <cellStyle name="40% - 강조색1 40 4" xfId="8307" xr:uid="{4F4F9D05-B848-436F-893D-ACE74BDF3FB8}"/>
    <cellStyle name="40% - 강조색1 40 4 2" xfId="23114" xr:uid="{97E80B8E-2D33-4C3F-A0AB-73145F713C82}"/>
    <cellStyle name="40% - 강조색1 40 4 3" xfId="38242" xr:uid="{398C32D3-AF1E-4745-8A42-FF9C0BD41173}"/>
    <cellStyle name="40% - 강조색1 40 5" xfId="15751" xr:uid="{9B3C1472-3CBC-40A8-931E-CB8E6AE962FD}"/>
    <cellStyle name="40% - 강조색1 40 6" xfId="30878" xr:uid="{837679E0-DC3D-4403-8797-0D314CDECAEC}"/>
    <cellStyle name="40% - 강조색1 41" xfId="906" xr:uid="{F3B52AFD-F3EC-4537-AC43-C8D8F453FD4C}"/>
    <cellStyle name="40% - 강조색1 41 2" xfId="2274" xr:uid="{76505F42-3B2C-4C9D-9ECF-EE7417DECFBA}"/>
    <cellStyle name="40% - 강조색1 41 2 2" xfId="5918" xr:uid="{AD8243A3-EC2E-493C-9E6B-3238D14484D0}"/>
    <cellStyle name="40% - 강조색1 41 2 2 2" xfId="13323" xr:uid="{0361CD66-1931-4294-B404-05126D972290}"/>
    <cellStyle name="40% - 강조색1 41 2 2 2 2" xfId="28131" xr:uid="{0EA81ED9-D933-41AB-809D-38FA50D9C8B8}"/>
    <cellStyle name="40% - 강조색1 41 2 2 2 3" xfId="43259" xr:uid="{AF40DE06-5C49-4D28-A2DD-EA76ACAC3489}"/>
    <cellStyle name="40% - 강조색1 41 2 2 3" xfId="20769" xr:uid="{1F1E2832-92BB-4069-AB9F-E2B23D1810F5}"/>
    <cellStyle name="40% - 강조색1 41 2 2 4" xfId="35894" xr:uid="{9CC321A5-0F7A-456B-9BE2-E5ED980FC1C0}"/>
    <cellStyle name="40% - 강조색1 41 2 3" xfId="9691" xr:uid="{FB3D698C-3BD5-4BF3-AC95-1FC02EB1DE21}"/>
    <cellStyle name="40% - 강조색1 41 2 3 2" xfId="24498" xr:uid="{535F2E3C-0C1C-4E2B-9720-A6C90D800B09}"/>
    <cellStyle name="40% - 강조색1 41 2 3 3" xfId="39628" xr:uid="{E37B01EB-35E4-4300-BB7E-D255E8AC1FD2}"/>
    <cellStyle name="40% - 강조색1 41 2 4" xfId="17137" xr:uid="{ED89B3B1-2FA5-4875-9182-808C3C9CB1D5}"/>
    <cellStyle name="40% - 강조색1 41 2 5" xfId="32263" xr:uid="{D67BB565-3ABC-4B91-AAD0-A7E39E4CEDC3}"/>
    <cellStyle name="40% - 강조색1 41 3" xfId="4554" xr:uid="{8AD89F1D-90EC-4004-AD4A-C40F55A47F78}"/>
    <cellStyle name="40% - 강조색1 41 3 2" xfId="11960" xr:uid="{152F73EC-D13E-4354-A12E-81344B4C1F8C}"/>
    <cellStyle name="40% - 강조색1 41 3 2 2" xfId="26767" xr:uid="{F66FF5FF-212F-4DA9-8378-423CF3AAF96F}"/>
    <cellStyle name="40% - 강조색1 41 3 2 3" xfId="41897" xr:uid="{4DCDE7F7-2140-4A3E-954A-BAA2F5A6829A}"/>
    <cellStyle name="40% - 강조색1 41 3 3" xfId="19406" xr:uid="{36746C8A-FAC2-49D4-A148-96829CFA8C7F}"/>
    <cellStyle name="40% - 강조색1 41 3 4" xfId="34531" xr:uid="{1475B549-591E-47AF-B0CC-4EEF3BDF2302}"/>
    <cellStyle name="40% - 강조색1 41 4" xfId="8328" xr:uid="{EA030300-2377-4122-9153-FA7D87261C18}"/>
    <cellStyle name="40% - 강조색1 41 4 2" xfId="23135" xr:uid="{573EF4B0-3A6A-46F9-88EB-37F42B95B307}"/>
    <cellStyle name="40% - 강조색1 41 4 3" xfId="38263" xr:uid="{E2F7CEFD-7C27-4ACC-9F88-7C83CC198D11}"/>
    <cellStyle name="40% - 강조색1 41 5" xfId="15772" xr:uid="{65DD6867-E4D7-4976-B8CC-C12C645AAA5D}"/>
    <cellStyle name="40% - 강조색1 41 6" xfId="30899" xr:uid="{D5B00E49-9B06-46A0-AC5D-CD880CE0F031}"/>
    <cellStyle name="40% - 강조색1 42" xfId="927" xr:uid="{578895D6-C353-48D0-9AD2-A22339A21676}"/>
    <cellStyle name="40% - 강조색1 42 2" xfId="2295" xr:uid="{D0591DE0-178D-45A6-961A-B6CD8F4F0E5D}"/>
    <cellStyle name="40% - 강조색1 42 2 2" xfId="5939" xr:uid="{4671A0B7-D404-4132-A21D-4991468C9CC2}"/>
    <cellStyle name="40% - 강조색1 42 2 2 2" xfId="13344" xr:uid="{D564198A-956A-4273-A92D-04CA480DE3A3}"/>
    <cellStyle name="40% - 강조색1 42 2 2 2 2" xfId="28152" xr:uid="{F15532DD-4430-42D8-AD86-DC8C8227FCDE}"/>
    <cellStyle name="40% - 강조색1 42 2 2 2 3" xfId="43280" xr:uid="{2903ADB3-9E6A-4D71-8B24-76651D04F02E}"/>
    <cellStyle name="40% - 강조색1 42 2 2 3" xfId="20789" xr:uid="{DC80F18B-BDB8-4148-AFCC-DC5F2D0A53F9}"/>
    <cellStyle name="40% - 강조색1 42 2 2 4" xfId="35915" xr:uid="{357AA72E-06DB-46EB-87DE-40F892DB336E}"/>
    <cellStyle name="40% - 강조색1 42 2 3" xfId="9712" xr:uid="{C4AA3A16-4E03-4851-A75A-CDF7A45EC7C8}"/>
    <cellStyle name="40% - 강조색1 42 2 3 2" xfId="24519" xr:uid="{A8B2B1C3-CE8B-4CB9-98BA-0183F3F7B3A2}"/>
    <cellStyle name="40% - 강조색1 42 2 3 3" xfId="39649" xr:uid="{510F05DA-5136-419D-B7A1-FFDD54E20AAE}"/>
    <cellStyle name="40% - 강조색1 42 2 4" xfId="17158" xr:uid="{8EDA1AD0-EFDD-4AE3-8026-603A2F99E8E9}"/>
    <cellStyle name="40% - 강조색1 42 2 5" xfId="32284" xr:uid="{75952C70-29C3-4D0A-B560-1BE1C0FFFF48}"/>
    <cellStyle name="40% - 강조색1 42 3" xfId="4575" xr:uid="{B6454387-3F40-48F6-8EAB-39A461BD1568}"/>
    <cellStyle name="40% - 강조색1 42 3 2" xfId="11981" xr:uid="{33CE5B36-FAC8-4F0A-BF3B-29CBF71D0874}"/>
    <cellStyle name="40% - 강조색1 42 3 2 2" xfId="26788" xr:uid="{39A6E726-2B5D-4C74-9B02-BA4CC1ECA5E0}"/>
    <cellStyle name="40% - 강조색1 42 3 2 3" xfId="41918" xr:uid="{88D17DAE-3474-4CC9-958B-B3289305BF2F}"/>
    <cellStyle name="40% - 강조색1 42 3 3" xfId="19427" xr:uid="{FD408BC8-1103-4A0A-88A0-48BC9B051D3F}"/>
    <cellStyle name="40% - 강조색1 42 3 4" xfId="34552" xr:uid="{E55A9E9F-751D-4093-A1B6-48DCAB54D1DA}"/>
    <cellStyle name="40% - 강조색1 42 4" xfId="8349" xr:uid="{F5867740-5A5E-4FED-BBC3-B605AA22E922}"/>
    <cellStyle name="40% - 강조색1 42 4 2" xfId="23156" xr:uid="{43A4D385-1791-464A-A82F-150156039364}"/>
    <cellStyle name="40% - 강조색1 42 4 3" xfId="38284" xr:uid="{01FF5F31-3BDF-4F40-85A1-34BF1C03F4A1}"/>
    <cellStyle name="40% - 강조색1 42 5" xfId="15793" xr:uid="{D29B0AA1-4F7D-4C1F-9457-220A9C1F567D}"/>
    <cellStyle name="40% - 강조색1 42 6" xfId="30920" xr:uid="{569CDBE5-6805-41D2-89CB-B06F88F528C7}"/>
    <cellStyle name="40% - 강조색1 43" xfId="949" xr:uid="{DC448F6F-BB05-4F68-B4CE-EF5B11A4249D}"/>
    <cellStyle name="40% - 강조색1 43 2" xfId="2315" xr:uid="{1506DD6A-6907-4803-A859-E89AB83D3D50}"/>
    <cellStyle name="40% - 강조색1 43 2 2" xfId="5959" xr:uid="{A3860B89-DC55-49B3-AC14-320C0F7717E1}"/>
    <cellStyle name="40% - 강조색1 43 2 2 2" xfId="13364" xr:uid="{F20FD5D2-BF49-41E7-99E3-77CC1CD20376}"/>
    <cellStyle name="40% - 강조색1 43 2 2 2 2" xfId="28172" xr:uid="{FF6CA152-11E6-44D1-89DC-336B5BBDDF20}"/>
    <cellStyle name="40% - 강조색1 43 2 2 2 3" xfId="43300" xr:uid="{827F09EF-3A72-46CB-A7C4-8A5C29E2A3F2}"/>
    <cellStyle name="40% - 강조색1 43 2 2 3" xfId="20809" xr:uid="{CED50E40-E6CA-4488-BC3B-6C53F5275143}"/>
    <cellStyle name="40% - 강조색1 43 2 2 4" xfId="35936" xr:uid="{F14F5BC2-BE1B-45ED-B0E1-6FFDE53D64A7}"/>
    <cellStyle name="40% - 강조색1 43 2 3" xfId="9733" xr:uid="{DAAC5E63-E46F-4049-BDBA-FC391BBC3B75}"/>
    <cellStyle name="40% - 강조색1 43 2 3 2" xfId="24540" xr:uid="{F05BFAA9-446C-4579-93C3-42D8727F6BD3}"/>
    <cellStyle name="40% - 강조색1 43 2 3 3" xfId="39670" xr:uid="{F662382E-2F43-4A11-879C-FFF8563BD335}"/>
    <cellStyle name="40% - 강조색1 43 2 4" xfId="17179" xr:uid="{000C171A-E39F-40F9-BCC2-7BA6B609DBEE}"/>
    <cellStyle name="40% - 강조색1 43 2 5" xfId="32305" xr:uid="{2C30ED21-DEE7-4ACA-9849-71BFD31CFC11}"/>
    <cellStyle name="40% - 강조색1 43 3" xfId="4596" xr:uid="{DF133082-E2A3-4545-BAB3-54B2D2F98615}"/>
    <cellStyle name="40% - 강조색1 43 3 2" xfId="12002" xr:uid="{CAAC63BF-E101-4DCC-BFA2-5E5F23841C48}"/>
    <cellStyle name="40% - 강조색1 43 3 2 2" xfId="26809" xr:uid="{37A7BFD4-FED9-4058-9E67-BFC2352A7EED}"/>
    <cellStyle name="40% - 강조색1 43 3 2 3" xfId="41939" xr:uid="{A3E8A787-ADDF-40DA-9D3B-6FCEBB712E82}"/>
    <cellStyle name="40% - 강조색1 43 3 3" xfId="19448" xr:uid="{3E2D0589-F22B-41BA-B691-FCFBDC6618F4}"/>
    <cellStyle name="40% - 강조색1 43 3 4" xfId="34573" xr:uid="{C823A076-97E0-4F27-B75E-EFB21AEA6797}"/>
    <cellStyle name="40% - 강조색1 43 4" xfId="8370" xr:uid="{089F90BB-96D4-478B-B05B-15FB2ACFADFB}"/>
    <cellStyle name="40% - 강조색1 43 4 2" xfId="23177" xr:uid="{26B4D3DE-1783-4EED-A9CA-F003EA62683C}"/>
    <cellStyle name="40% - 강조색1 43 4 3" xfId="38305" xr:uid="{73AF7519-1D0E-4CD2-8938-975555CCDACC}"/>
    <cellStyle name="40% - 강조색1 43 5" xfId="15814" xr:uid="{12FD0B3C-1CA1-4B32-87FE-DE8E0A7C60EF}"/>
    <cellStyle name="40% - 강조색1 43 6" xfId="30941" xr:uid="{E41907E9-143C-4C27-B2CD-FDB6878E3C86}"/>
    <cellStyle name="40% - 강조색1 44" xfId="970" xr:uid="{A5506063-AE2F-4B62-A1F0-932F6A734871}"/>
    <cellStyle name="40% - 강조색1 44 2" xfId="2336" xr:uid="{A2195E18-64A0-45BC-8C80-D9524ECD77EC}"/>
    <cellStyle name="40% - 강조색1 44 2 2" xfId="5980" xr:uid="{CB63FD36-0072-4E47-8000-7C2F3A5F2A7B}"/>
    <cellStyle name="40% - 강조색1 44 2 2 2" xfId="13385" xr:uid="{9ABF185B-FC3E-4E14-BE0E-58095E3CE49C}"/>
    <cellStyle name="40% - 강조색1 44 2 2 2 2" xfId="28193" xr:uid="{E009EEE7-F99E-4561-9303-10A78C896234}"/>
    <cellStyle name="40% - 강조색1 44 2 2 2 3" xfId="43321" xr:uid="{E0FD6D6A-8492-4134-9783-91B3C2C150CB}"/>
    <cellStyle name="40% - 강조색1 44 2 2 3" xfId="20830" xr:uid="{DC0105F0-99E5-4CD9-9C9A-63039B047BAF}"/>
    <cellStyle name="40% - 강조색1 44 2 2 4" xfId="35957" xr:uid="{BB9FB7B0-4078-4460-B76B-0F5F795142F3}"/>
    <cellStyle name="40% - 강조색1 44 2 3" xfId="9754" xr:uid="{54BDB746-A6E8-4B88-B597-49BBDAAB5227}"/>
    <cellStyle name="40% - 강조색1 44 2 3 2" xfId="24561" xr:uid="{56313A49-D0CC-461D-B9C5-231F446803FA}"/>
    <cellStyle name="40% - 강조색1 44 2 3 3" xfId="39691" xr:uid="{633B3020-E469-4BF8-98D2-9FF1E9C9941E}"/>
    <cellStyle name="40% - 강조색1 44 2 4" xfId="17200" xr:uid="{E324BFAB-9BCB-4B26-A47A-45BEE2EBB372}"/>
    <cellStyle name="40% - 강조색1 44 2 5" xfId="32326" xr:uid="{1A0AD333-9AF9-4B4A-980A-1B6A75802A4D}"/>
    <cellStyle name="40% - 강조색1 44 3" xfId="4617" xr:uid="{3A33ED49-DBC3-4AD1-B17D-DE45C4BD8DD3}"/>
    <cellStyle name="40% - 강조색1 44 3 2" xfId="12023" xr:uid="{2B71A97F-12A1-4FBF-8EDA-569424B75031}"/>
    <cellStyle name="40% - 강조색1 44 3 2 2" xfId="26830" xr:uid="{5BA7C9BC-A2CC-453F-BED2-BE551C5FBD76}"/>
    <cellStyle name="40% - 강조색1 44 3 2 3" xfId="41960" xr:uid="{4D664DB7-7FD9-4FAB-AFDB-55D2C403EB23}"/>
    <cellStyle name="40% - 강조색1 44 3 3" xfId="19469" xr:uid="{F3D58998-2A1C-4339-B43E-795518A54332}"/>
    <cellStyle name="40% - 강조색1 44 3 4" xfId="34594" xr:uid="{17F3BF4E-D395-4DEA-884D-E18AD034FDD3}"/>
    <cellStyle name="40% - 강조색1 44 4" xfId="8391" xr:uid="{310FC226-49ED-4362-9CB2-8E894D8877A0}"/>
    <cellStyle name="40% - 강조색1 44 4 2" xfId="23198" xr:uid="{8E32C4DC-9865-44C0-AE3C-63681CACA6A8}"/>
    <cellStyle name="40% - 강조색1 44 4 3" xfId="38326" xr:uid="{4A99852B-B8D7-4DDD-B6FB-56AE2B1EC759}"/>
    <cellStyle name="40% - 강조색1 44 5" xfId="15835" xr:uid="{A4676281-FF76-4E99-AD46-18641F8843AC}"/>
    <cellStyle name="40% - 강조색1 44 6" xfId="30962" xr:uid="{2E0FC078-3948-4556-BE9E-256D9D5FD8C0}"/>
    <cellStyle name="40% - 강조색1 45" xfId="991" xr:uid="{03B1D70B-69FA-46D6-8BEA-FCC09156000A}"/>
    <cellStyle name="40% - 강조색1 45 2" xfId="2357" xr:uid="{3CD032D0-9D05-4FF0-B629-8B7FEF762D80}"/>
    <cellStyle name="40% - 강조색1 45 2 2" xfId="6001" xr:uid="{16AC5464-9F4A-4375-8CCB-2DED6043F7F6}"/>
    <cellStyle name="40% - 강조색1 45 2 2 2" xfId="13406" xr:uid="{5FB1781D-5364-40F4-BCBC-32CE3DB78833}"/>
    <cellStyle name="40% - 강조색1 45 2 2 2 2" xfId="28214" xr:uid="{B051D067-A8C9-4025-AED8-5F8CE253906D}"/>
    <cellStyle name="40% - 강조색1 45 2 2 2 3" xfId="43342" xr:uid="{722039F2-00D2-4B77-B6D4-C1E16D4F4D43}"/>
    <cellStyle name="40% - 강조색1 45 2 2 3" xfId="20851" xr:uid="{B93A5A5F-7636-4BCF-B0A7-FC6DE7466718}"/>
    <cellStyle name="40% - 강조색1 45 2 2 4" xfId="35978" xr:uid="{439C96AD-1700-4E99-8053-A7FAECC4627A}"/>
    <cellStyle name="40% - 강조색1 45 2 3" xfId="9775" xr:uid="{74ED4792-68B0-4E48-96BA-45BAAD02D7ED}"/>
    <cellStyle name="40% - 강조색1 45 2 3 2" xfId="24582" xr:uid="{BC708556-41F8-4C36-8D12-B5A100570374}"/>
    <cellStyle name="40% - 강조색1 45 2 3 3" xfId="39712" xr:uid="{2E3E9557-0CCF-4E86-90EC-B352FFA6E549}"/>
    <cellStyle name="40% - 강조색1 45 2 4" xfId="17221" xr:uid="{8EFCDE78-26BD-44D0-93A8-089E02B7EF7A}"/>
    <cellStyle name="40% - 강조색1 45 2 5" xfId="32347" xr:uid="{AF17300C-391E-401D-B96B-1C78CB3AD09C}"/>
    <cellStyle name="40% - 강조색1 45 3" xfId="4638" xr:uid="{45B1DDF4-8BBB-4571-8292-1825A2383033}"/>
    <cellStyle name="40% - 강조색1 45 3 2" xfId="12044" xr:uid="{541B4958-7969-45A9-B0E2-0C6F7EB4CABC}"/>
    <cellStyle name="40% - 강조색1 45 3 2 2" xfId="26851" xr:uid="{244C602D-45CC-4A59-A06D-BC616842B08C}"/>
    <cellStyle name="40% - 강조색1 45 3 2 3" xfId="41981" xr:uid="{BEB826BD-D78F-4F9A-B7A5-17CE4D8B0189}"/>
    <cellStyle name="40% - 강조색1 45 3 3" xfId="19490" xr:uid="{14F9FCAF-4FB3-43CF-99D8-702140DC9186}"/>
    <cellStyle name="40% - 강조색1 45 3 4" xfId="34615" xr:uid="{7898F838-6696-4196-8FF2-AF3E69D00155}"/>
    <cellStyle name="40% - 강조색1 45 4" xfId="8412" xr:uid="{878E5E4D-3CED-4D31-88CA-79F7400F2EAB}"/>
    <cellStyle name="40% - 강조색1 45 4 2" xfId="23219" xr:uid="{7CFE953A-7263-42A3-B2CA-FBFB2CCA1894}"/>
    <cellStyle name="40% - 강조색1 45 4 3" xfId="38347" xr:uid="{626B1D0B-174A-4858-A7F1-2E0C9A8CE5E0}"/>
    <cellStyle name="40% - 강조색1 45 5" xfId="15856" xr:uid="{11024FD8-4108-4042-81AC-9A7765242A4B}"/>
    <cellStyle name="40% - 강조색1 45 6" xfId="30983" xr:uid="{98E40FB3-2D62-42FC-BFD7-092E90CD94C6}"/>
    <cellStyle name="40% - 강조색1 46" xfId="1012" xr:uid="{2A8AC0A5-431E-46CE-A622-C41C7B035D19}"/>
    <cellStyle name="40% - 강조색1 46 2" xfId="2378" xr:uid="{4874F818-4CAF-411E-B36D-A7CF2EA82258}"/>
    <cellStyle name="40% - 강조색1 46 2 2" xfId="6022" xr:uid="{B79754A6-4EE5-4ED6-A265-9D6C05CB2AE9}"/>
    <cellStyle name="40% - 강조색1 46 2 2 2" xfId="13427" xr:uid="{82A77D3A-182C-4089-9C24-7A7D0F126894}"/>
    <cellStyle name="40% - 강조색1 46 2 2 2 2" xfId="28235" xr:uid="{89544AC1-A999-419E-BA77-1884F7031F99}"/>
    <cellStyle name="40% - 강조색1 46 2 2 2 3" xfId="43363" xr:uid="{FD2897D0-0AD4-4CA7-8EF2-A278F36E63CB}"/>
    <cellStyle name="40% - 강조색1 46 2 2 3" xfId="20872" xr:uid="{04EC22AF-07FA-448B-AEDB-56B962A8FB43}"/>
    <cellStyle name="40% - 강조색1 46 2 2 4" xfId="35999" xr:uid="{1CA2EE37-E106-4FB5-A8F2-B4820C3FAFBC}"/>
    <cellStyle name="40% - 강조색1 46 2 3" xfId="9796" xr:uid="{DA389447-32C1-446B-AFF8-8992468537A6}"/>
    <cellStyle name="40% - 강조색1 46 2 3 2" xfId="24603" xr:uid="{53DDEF63-FE62-42A4-9208-F0D3A4018CBE}"/>
    <cellStyle name="40% - 강조색1 46 2 3 3" xfId="39733" xr:uid="{F9C89F09-1AD1-4AF7-B081-A91A40D2B2BF}"/>
    <cellStyle name="40% - 강조색1 46 2 4" xfId="17242" xr:uid="{8FD9C8C4-DCA8-4E21-8E88-800EFFB54FD3}"/>
    <cellStyle name="40% - 강조색1 46 2 5" xfId="32368" xr:uid="{FC6853DE-9B8C-4E36-846E-5D753D0F4AD4}"/>
    <cellStyle name="40% - 강조색1 46 3" xfId="4659" xr:uid="{C88BCF2A-4B1D-4279-A95D-70C0956D0C8B}"/>
    <cellStyle name="40% - 강조색1 46 3 2" xfId="12065" xr:uid="{E6CE69AC-19C1-4048-8584-24D7EBFF01EB}"/>
    <cellStyle name="40% - 강조색1 46 3 2 2" xfId="26872" xr:uid="{FC1B2834-DBF6-4307-A9C3-1816E1CCE50C}"/>
    <cellStyle name="40% - 강조색1 46 3 2 3" xfId="42002" xr:uid="{1DADB1EF-CB75-4B52-AABA-93E55FEE0BC3}"/>
    <cellStyle name="40% - 강조색1 46 3 3" xfId="19511" xr:uid="{D8C41C4A-53F9-4660-B302-2A910362EF71}"/>
    <cellStyle name="40% - 강조색1 46 3 4" xfId="34636" xr:uid="{863754CA-BB0E-4681-8685-77F47CC3F00A}"/>
    <cellStyle name="40% - 강조색1 46 4" xfId="8433" xr:uid="{4E39DE03-039E-446E-98E2-FC7E5ACE8CE7}"/>
    <cellStyle name="40% - 강조색1 46 4 2" xfId="23240" xr:uid="{7E5BBB20-316D-496B-9F26-9BC16168C6BE}"/>
    <cellStyle name="40% - 강조색1 46 4 3" xfId="38368" xr:uid="{836B0AF1-6834-450A-A279-DAB016C9EAE7}"/>
    <cellStyle name="40% - 강조색1 46 5" xfId="15877" xr:uid="{98637118-C9E1-47B4-A1E3-343B1D49FE77}"/>
    <cellStyle name="40% - 강조색1 46 6" xfId="31004" xr:uid="{A4E704A6-5071-4AE6-9336-048FF948451B}"/>
    <cellStyle name="40% - 강조색1 47" xfId="1033" xr:uid="{D23B9452-851D-4F04-A572-913C8F57A534}"/>
    <cellStyle name="40% - 강조색1 47 2" xfId="2399" xr:uid="{2469EBB8-A1A8-4806-8B3F-E73F00CC0716}"/>
    <cellStyle name="40% - 강조색1 47 2 2" xfId="6043" xr:uid="{618B4E5D-AB89-4FFA-B307-06C9A323BC30}"/>
    <cellStyle name="40% - 강조색1 47 2 2 2" xfId="13448" xr:uid="{C04EFAF4-77D7-4CE8-A8C3-296FBEB46201}"/>
    <cellStyle name="40% - 강조색1 47 2 2 2 2" xfId="28256" xr:uid="{A426D38E-2B33-4057-9F2A-E4477D301D9F}"/>
    <cellStyle name="40% - 강조색1 47 2 2 2 3" xfId="43384" xr:uid="{FB772521-A937-40F6-8E13-FCA06A921E0B}"/>
    <cellStyle name="40% - 강조색1 47 2 2 3" xfId="20893" xr:uid="{9AEFCB30-DAD7-4681-9FBC-43E2023BA253}"/>
    <cellStyle name="40% - 강조색1 47 2 2 4" xfId="36020" xr:uid="{D9FA47EB-5AF8-43FB-A415-147F54A42F91}"/>
    <cellStyle name="40% - 강조색1 47 2 3" xfId="9817" xr:uid="{CA549CD8-D19D-4134-B9DD-F75D37BFBE7D}"/>
    <cellStyle name="40% - 강조색1 47 2 3 2" xfId="24624" xr:uid="{CA2B1AAF-3919-43C6-BA5E-1CEABB53EC7C}"/>
    <cellStyle name="40% - 강조색1 47 2 3 3" xfId="39754" xr:uid="{F95550AA-CF7F-4D4B-AA0C-51070EE36EE6}"/>
    <cellStyle name="40% - 강조색1 47 2 4" xfId="17263" xr:uid="{F403B1D0-C27E-405B-A6D7-B7FAD2498395}"/>
    <cellStyle name="40% - 강조색1 47 2 5" xfId="32389" xr:uid="{61C63E3C-3FAF-4742-8F4B-D4BC2DDC6347}"/>
    <cellStyle name="40% - 강조색1 47 3" xfId="4680" xr:uid="{EAC741B1-1F36-418C-A3B3-D6BBD907E546}"/>
    <cellStyle name="40% - 강조색1 47 3 2" xfId="12086" xr:uid="{2796FBDC-617C-4C4B-B159-1095F92873DE}"/>
    <cellStyle name="40% - 강조색1 47 3 2 2" xfId="26893" xr:uid="{B6CF5E7B-CABE-4A8A-B360-31D88D886274}"/>
    <cellStyle name="40% - 강조색1 47 3 2 3" xfId="42023" xr:uid="{21D5A56F-B213-47B4-8809-7DCC7D5B0FE9}"/>
    <cellStyle name="40% - 강조색1 47 3 3" xfId="19532" xr:uid="{46E2E665-854C-415E-B1F0-870E7C8A3A38}"/>
    <cellStyle name="40% - 강조색1 47 3 4" xfId="34657" xr:uid="{5CADC547-AF78-4AF6-A380-FF0351631388}"/>
    <cellStyle name="40% - 강조색1 47 4" xfId="8454" xr:uid="{22CB31E6-C9DD-48E8-A1E9-09A068DB138D}"/>
    <cellStyle name="40% - 강조색1 47 4 2" xfId="23261" xr:uid="{543D2104-D086-41D1-BA50-408735351D5B}"/>
    <cellStyle name="40% - 강조색1 47 4 3" xfId="38389" xr:uid="{D475D52D-CF6B-4B68-8F72-A77B4274AAA7}"/>
    <cellStyle name="40% - 강조색1 47 5" xfId="15898" xr:uid="{3359099B-DF9E-4923-BE77-36DCD0C2166A}"/>
    <cellStyle name="40% - 강조색1 47 6" xfId="31025" xr:uid="{9635D8E1-9A34-4C16-8C28-399AAB11A38F}"/>
    <cellStyle name="40% - 강조색1 48" xfId="1054" xr:uid="{63D4C1DB-902B-4CEE-8080-A7AE7A400249}"/>
    <cellStyle name="40% - 강조색1 48 2" xfId="2420" xr:uid="{FFD80D48-2DB6-482B-B567-C8300CA7B170}"/>
    <cellStyle name="40% - 강조색1 48 2 2" xfId="6064" xr:uid="{2AF7EEEC-46F9-4A3F-AD56-4B42D09EA7D5}"/>
    <cellStyle name="40% - 강조색1 48 2 2 2" xfId="13469" xr:uid="{3570E095-1CE7-43E7-8AFF-555865DB8E2A}"/>
    <cellStyle name="40% - 강조색1 48 2 2 2 2" xfId="28277" xr:uid="{2EC3B036-81D7-4CE4-AB4B-917F885B53C9}"/>
    <cellStyle name="40% - 강조색1 48 2 2 2 3" xfId="43405" xr:uid="{01074E30-8649-44F6-B3C0-8BB66D559593}"/>
    <cellStyle name="40% - 강조색1 48 2 2 3" xfId="20914" xr:uid="{5FC3180D-1939-4A5D-8AF5-AE5C2A720A22}"/>
    <cellStyle name="40% - 강조색1 48 2 2 4" xfId="36041" xr:uid="{F7BA75E4-B762-4660-BB0F-C5E8EAD11F23}"/>
    <cellStyle name="40% - 강조색1 48 2 3" xfId="9838" xr:uid="{C95ED676-8799-466E-8351-2E37E2B17827}"/>
    <cellStyle name="40% - 강조색1 48 2 3 2" xfId="24645" xr:uid="{50EC8526-B0AE-4114-B9C2-84ECCE3E6B81}"/>
    <cellStyle name="40% - 강조색1 48 2 3 3" xfId="39775" xr:uid="{993ACED3-9E43-4D72-8EF7-AD502DD9806A}"/>
    <cellStyle name="40% - 강조색1 48 2 4" xfId="17284" xr:uid="{3DB2A3DD-A4CD-49FC-B2F2-CB1C074055EB}"/>
    <cellStyle name="40% - 강조색1 48 2 5" xfId="32410" xr:uid="{5B6440EE-6195-45F6-9860-E0BE4B751585}"/>
    <cellStyle name="40% - 강조색1 48 3" xfId="4701" xr:uid="{F874B0D7-E248-46A0-B11D-3CC83A98C354}"/>
    <cellStyle name="40% - 강조색1 48 3 2" xfId="12107" xr:uid="{EE00E3AD-BE23-440B-B16C-3A4E2A371303}"/>
    <cellStyle name="40% - 강조색1 48 3 2 2" xfId="26914" xr:uid="{54DA25E0-A06A-409A-BF2A-02CA40B554E3}"/>
    <cellStyle name="40% - 강조색1 48 3 2 3" xfId="42044" xr:uid="{56F6D510-601D-43B0-A9AE-2FDC7DDFA832}"/>
    <cellStyle name="40% - 강조색1 48 3 3" xfId="19553" xr:uid="{27C66F45-BC69-4DE4-A61D-F74C64BB3F59}"/>
    <cellStyle name="40% - 강조색1 48 3 4" xfId="34678" xr:uid="{3997581E-3CB3-4B0B-AD5F-FC14495D1A56}"/>
    <cellStyle name="40% - 강조색1 48 4" xfId="8475" xr:uid="{A12D2BBB-505D-43A4-B09C-325A05F46486}"/>
    <cellStyle name="40% - 강조색1 48 4 2" xfId="23282" xr:uid="{43BF6470-6237-46F4-9583-5F0340A05437}"/>
    <cellStyle name="40% - 강조색1 48 4 3" xfId="38410" xr:uid="{027B2317-19D3-4E6B-9514-9ABD636D5D20}"/>
    <cellStyle name="40% - 강조색1 48 5" xfId="15919" xr:uid="{934B00AB-BBEF-46AB-ABAC-43CA5D6C446B}"/>
    <cellStyle name="40% - 강조색1 48 6" xfId="31046" xr:uid="{D6FEB8D0-85D9-4773-8BFD-97934BAC5A6D}"/>
    <cellStyle name="40% - 강조색1 49" xfId="1075" xr:uid="{2B7DB174-C211-413C-9C97-7BAF9AB30933}"/>
    <cellStyle name="40% - 강조색1 49 2" xfId="2441" xr:uid="{DE066472-ED4A-4EEC-9298-5B7198F3D527}"/>
    <cellStyle name="40% - 강조색1 49 2 2" xfId="6085" xr:uid="{F38AFB2B-1D7D-4E99-A9EA-8E459A77E90B}"/>
    <cellStyle name="40% - 강조색1 49 2 2 2" xfId="13490" xr:uid="{B6B59156-D27B-41AC-BF73-428136D9ED67}"/>
    <cellStyle name="40% - 강조색1 49 2 2 2 2" xfId="28298" xr:uid="{2AC29317-1D60-4938-83B2-F91C36327AEE}"/>
    <cellStyle name="40% - 강조색1 49 2 2 2 3" xfId="43426" xr:uid="{C237B8DD-BA7D-4BCD-BE37-665C23C12203}"/>
    <cellStyle name="40% - 강조색1 49 2 2 3" xfId="20935" xr:uid="{C1A5DCC1-69AA-4EF1-968B-FC1B7618ADB8}"/>
    <cellStyle name="40% - 강조색1 49 2 2 4" xfId="36062" xr:uid="{39779165-EA99-4253-B7BC-CBB28127C705}"/>
    <cellStyle name="40% - 강조색1 49 2 3" xfId="9859" xr:uid="{4B1D60B4-5C31-4097-8BCD-A643C66CE053}"/>
    <cellStyle name="40% - 강조색1 49 2 3 2" xfId="24666" xr:uid="{3B91C8BF-A744-49A8-96CB-4F5D314C56CB}"/>
    <cellStyle name="40% - 강조색1 49 2 3 3" xfId="39796" xr:uid="{16F6BF3B-B011-4921-AB90-A3A12FA0552D}"/>
    <cellStyle name="40% - 강조색1 49 2 4" xfId="17305" xr:uid="{67DAE6C4-B321-4D0F-BFB9-B8B3075C3221}"/>
    <cellStyle name="40% - 강조색1 49 2 5" xfId="32431" xr:uid="{2FBF98A1-660B-47B2-8D76-7C29F4B051DF}"/>
    <cellStyle name="40% - 강조색1 49 3" xfId="4722" xr:uid="{D8B675D7-D264-45C7-809D-F528AC7FCC8A}"/>
    <cellStyle name="40% - 강조색1 49 3 2" xfId="12128" xr:uid="{58E0FC7A-2A2E-4CE3-ACA6-33936EA7F580}"/>
    <cellStyle name="40% - 강조색1 49 3 2 2" xfId="26935" xr:uid="{64523AA2-0715-47D1-82FE-9FE78EA647A0}"/>
    <cellStyle name="40% - 강조색1 49 3 2 3" xfId="42065" xr:uid="{5453F8ED-8534-4379-8F35-445F1B4A1046}"/>
    <cellStyle name="40% - 강조색1 49 3 3" xfId="19574" xr:uid="{E35B09E4-8B0E-420D-B427-667FEC651B23}"/>
    <cellStyle name="40% - 강조색1 49 3 4" xfId="34699" xr:uid="{57312D31-E115-4849-A27C-18116DD137E4}"/>
    <cellStyle name="40% - 강조색1 49 4" xfId="8496" xr:uid="{842D5286-008B-48C3-9435-B40B2CB073B9}"/>
    <cellStyle name="40% - 강조색1 49 4 2" xfId="23303" xr:uid="{C078EFF5-BD49-4F46-B7C6-F014C8455BDA}"/>
    <cellStyle name="40% - 강조색1 49 4 3" xfId="38431" xr:uid="{A55F48AB-1C55-4720-9CA3-8328F54D963D}"/>
    <cellStyle name="40% - 강조색1 49 5" xfId="15940" xr:uid="{04A2283F-B438-4884-8003-A94397567464}"/>
    <cellStyle name="40% - 강조색1 49 6" xfId="31067" xr:uid="{6DCE6FFC-9B51-4288-A8D6-08AF5153C053}"/>
    <cellStyle name="40% - 강조색1 5" xfId="154" xr:uid="{6409F3FD-43C9-4E0A-B76B-C67FCA302C15}"/>
    <cellStyle name="40% - 강조색1 5 2" xfId="1521" xr:uid="{20083D05-ED4F-4ED3-8697-DC261F46C656}"/>
    <cellStyle name="40% - 강조색1 5 2 2" xfId="5164" xr:uid="{B0D9A6A2-20CB-42F0-90A3-0C0C8290A721}"/>
    <cellStyle name="40% - 강조색1 5 2 2 2" xfId="12570" xr:uid="{3DCB06DA-4C16-4215-BD70-3BB5B919C19A}"/>
    <cellStyle name="40% - 강조색1 5 2 2 2 2" xfId="27377" xr:uid="{B3220BB3-D2B9-4629-B843-47685ACEFF4B}"/>
    <cellStyle name="40% - 강조색1 5 2 2 2 3" xfId="42507" xr:uid="{5D0D4272-47B7-4765-96B2-2358E4D2B370}"/>
    <cellStyle name="40% - 강조색1 5 2 2 3" xfId="20016" xr:uid="{92AF3774-44D0-40C2-9AEE-57943C16FFB0}"/>
    <cellStyle name="40% - 강조색1 5 2 2 4" xfId="35141" xr:uid="{3CE5E24B-E98C-4646-89A0-89AF97C55099}"/>
    <cellStyle name="40% - 강조색1 5 2 3" xfId="8938" xr:uid="{95635346-93C0-4B6A-B2F3-61B4E4462BF9}"/>
    <cellStyle name="40% - 강조색1 5 2 3 2" xfId="23745" xr:uid="{61BCC109-B2BE-46B2-83B3-B036B4154677}"/>
    <cellStyle name="40% - 강조색1 5 2 3 3" xfId="38873" xr:uid="{2C640115-758F-4D07-AB3B-07F966FA5D62}"/>
    <cellStyle name="40% - 강조색1 5 2 4" xfId="16382" xr:uid="{B051DB91-44A8-4199-964E-4816A65BBC17}"/>
    <cellStyle name="40% - 강조색1 5 2 5" xfId="31509" xr:uid="{D0E86663-C8DF-46B2-80CA-5CE44F682CB6}"/>
    <cellStyle name="40% - 강조색1 5 3" xfId="3800" xr:uid="{B22E5671-5AD7-4D2B-B517-96B74EA7FBF4}"/>
    <cellStyle name="40% - 강조색1 5 3 2" xfId="11205" xr:uid="{A166E075-A00E-4EFA-B864-0819455DBD4F}"/>
    <cellStyle name="40% - 강조색1 5 3 2 2" xfId="26012" xr:uid="{9A42F548-7634-472B-8136-9AC931B70DDA}"/>
    <cellStyle name="40% - 강조색1 5 3 2 3" xfId="41142" xr:uid="{10D14774-B50C-4871-93B7-8CBF408D5F5F}"/>
    <cellStyle name="40% - 강조색1 5 3 3" xfId="18652" xr:uid="{F20BE97C-742B-45F4-B7CC-21ECA0C56006}"/>
    <cellStyle name="40% - 강조색1 5 3 4" xfId="33777" xr:uid="{3C977E87-221E-4CB2-A9D5-726D712BF498}"/>
    <cellStyle name="40% - 강조색1 5 4" xfId="7574" xr:uid="{9AA56804-B774-42B0-BB3A-89F23C1225D5}"/>
    <cellStyle name="40% - 강조색1 5 4 2" xfId="22381" xr:uid="{FD946D83-43F7-4557-9EFD-A42801BE08F3}"/>
    <cellStyle name="40% - 강조색1 5 4 3" xfId="37508" xr:uid="{9C91DBDF-E1C5-4049-8CD4-64A4E637AA0F}"/>
    <cellStyle name="40% - 강조색1 5 5" xfId="15017" xr:uid="{EB115F17-A7E0-4E9C-A945-D17809C76796}"/>
    <cellStyle name="40% - 강조색1 5 6" xfId="30145" xr:uid="{ECC1D6B6-674A-4CB4-A29F-0A998DE31B3F}"/>
    <cellStyle name="40% - 강조색1 50" xfId="1096" xr:uid="{BA5072DC-E416-4CDA-9061-B4BAB3CA9728}"/>
    <cellStyle name="40% - 강조색1 50 2" xfId="2462" xr:uid="{C28DBF77-A92A-4AAF-973E-CCD2406C7F71}"/>
    <cellStyle name="40% - 강조색1 50 2 2" xfId="6106" xr:uid="{9C9D6717-816D-49EE-A8DA-C97DB695FD16}"/>
    <cellStyle name="40% - 강조색1 50 2 2 2" xfId="13511" xr:uid="{733F314C-B1B8-4453-887D-B692ABD2E395}"/>
    <cellStyle name="40% - 강조색1 50 2 2 2 2" xfId="28319" xr:uid="{AC8A993A-A33E-4C9E-9C76-0ECB69BBAF95}"/>
    <cellStyle name="40% - 강조색1 50 2 2 2 3" xfId="43447" xr:uid="{56486375-4513-45C3-9164-2F09E35725B3}"/>
    <cellStyle name="40% - 강조색1 50 2 2 3" xfId="20956" xr:uid="{C0C78851-097E-4B38-99B7-12175132BD96}"/>
    <cellStyle name="40% - 강조색1 50 2 2 4" xfId="36083" xr:uid="{38A8BEE5-330A-4457-915A-C90B7D9F604C}"/>
    <cellStyle name="40% - 강조색1 50 2 3" xfId="9880" xr:uid="{A48F96BE-5C7B-43C5-ACFE-D5DB3A98BE8B}"/>
    <cellStyle name="40% - 강조색1 50 2 3 2" xfId="24687" xr:uid="{BE2E2B5E-5005-47B9-B4F7-E3E36AB6F3AA}"/>
    <cellStyle name="40% - 강조색1 50 2 3 3" xfId="39817" xr:uid="{C90720D5-590F-424D-B41D-64E355F7D744}"/>
    <cellStyle name="40% - 강조색1 50 2 4" xfId="17326" xr:uid="{8E2DCEDF-DEE0-47ED-AFB4-F4B262D3E5E2}"/>
    <cellStyle name="40% - 강조색1 50 2 5" xfId="32452" xr:uid="{B4C567DD-2C3E-443A-B7D1-816F469603EC}"/>
    <cellStyle name="40% - 강조색1 50 3" xfId="4743" xr:uid="{09230B42-4A40-4AFA-B7F3-AFA39C43FE38}"/>
    <cellStyle name="40% - 강조색1 50 3 2" xfId="12149" xr:uid="{597A21F2-EAD6-4F7B-8AAB-8F8ABD361BF6}"/>
    <cellStyle name="40% - 강조색1 50 3 2 2" xfId="26956" xr:uid="{7284C0EB-0FAA-41BF-85C1-B8FA555F4574}"/>
    <cellStyle name="40% - 강조색1 50 3 2 3" xfId="42086" xr:uid="{4BAB55EC-7647-4B15-B037-5375CB795704}"/>
    <cellStyle name="40% - 강조색1 50 3 3" xfId="19595" xr:uid="{F756B9B2-5D75-4860-A25E-0D0AF5304F53}"/>
    <cellStyle name="40% - 강조색1 50 3 4" xfId="34720" xr:uid="{11B7E439-0584-4B82-8A53-851D9A7A10A4}"/>
    <cellStyle name="40% - 강조색1 50 4" xfId="8517" xr:uid="{2E63B337-9627-4EE9-9919-4E2C7A24FB39}"/>
    <cellStyle name="40% - 강조색1 50 4 2" xfId="23324" xr:uid="{217ECAD1-4F7A-4D29-92FE-E9ACA077520B}"/>
    <cellStyle name="40% - 강조색1 50 4 3" xfId="38452" xr:uid="{6DD26F6C-E9C0-40EC-9ED8-AE80261A5CCA}"/>
    <cellStyle name="40% - 강조색1 50 5" xfId="15961" xr:uid="{190ACAF4-6580-4D87-87EC-4D827BDFD6D9}"/>
    <cellStyle name="40% - 강조색1 50 6" xfId="31088" xr:uid="{263F9E86-1E79-4759-9CC7-8B6B64D0EE1A}"/>
    <cellStyle name="40% - 강조색1 51" xfId="1117" xr:uid="{AE2DA426-CF89-4808-97EB-3F3DB0EC0860}"/>
    <cellStyle name="40% - 강조색1 51 2" xfId="2483" xr:uid="{E092AC3F-45BD-442A-AFBB-A9D3E05DC851}"/>
    <cellStyle name="40% - 강조색1 51 2 2" xfId="6127" xr:uid="{73123ED3-6C24-422D-93E7-4AE1DFBD2325}"/>
    <cellStyle name="40% - 강조색1 51 2 2 2" xfId="13532" xr:uid="{CD90E7EC-6C8E-48AC-B27A-9AB009041792}"/>
    <cellStyle name="40% - 강조색1 51 2 2 2 2" xfId="28340" xr:uid="{908852B4-8F75-4AA8-A0E9-AEE834469E75}"/>
    <cellStyle name="40% - 강조색1 51 2 2 2 3" xfId="43468" xr:uid="{3D6673D6-F2BC-4A72-9CB1-AA260B39E093}"/>
    <cellStyle name="40% - 강조색1 51 2 2 3" xfId="20977" xr:uid="{3A8A9E6C-94B8-47BC-87C6-24B8A85494BE}"/>
    <cellStyle name="40% - 강조색1 51 2 2 4" xfId="36104" xr:uid="{D10EBF80-4575-438C-BF55-511E19DC2BA4}"/>
    <cellStyle name="40% - 강조색1 51 2 3" xfId="9901" xr:uid="{1CE58BBA-5982-465B-A88C-5C18C6E2DC6B}"/>
    <cellStyle name="40% - 강조색1 51 2 3 2" xfId="24708" xr:uid="{64DB1834-4501-4C24-AE01-62A496EF853A}"/>
    <cellStyle name="40% - 강조색1 51 2 3 3" xfId="39838" xr:uid="{4E652205-3963-41B7-BD1F-0439F1A87DDC}"/>
    <cellStyle name="40% - 강조색1 51 2 4" xfId="17347" xr:uid="{649445DE-0150-4FFF-A90D-28707BCB1E37}"/>
    <cellStyle name="40% - 강조색1 51 2 5" xfId="32473" xr:uid="{0C4CE3A4-BB1C-49A5-808E-6DD1DBF8D4C6}"/>
    <cellStyle name="40% - 강조색1 51 3" xfId="4764" xr:uid="{F7807B42-FD5C-4AA1-9295-D1A4EF915E06}"/>
    <cellStyle name="40% - 강조색1 51 3 2" xfId="12170" xr:uid="{FAED22FE-9107-42DE-8C65-2310C5060776}"/>
    <cellStyle name="40% - 강조색1 51 3 2 2" xfId="26977" xr:uid="{8813EDDD-D954-45DF-AF7C-B27E8CDE8334}"/>
    <cellStyle name="40% - 강조색1 51 3 2 3" xfId="42107" xr:uid="{691BA7C3-5CC7-4EB9-A63F-870C1898C4CA}"/>
    <cellStyle name="40% - 강조색1 51 3 3" xfId="19616" xr:uid="{7F121687-26AE-4B6B-BA3A-8120650DA9EC}"/>
    <cellStyle name="40% - 강조색1 51 3 4" xfId="34741" xr:uid="{D475A8EB-8315-44FD-BF04-5FAAD62E5CA5}"/>
    <cellStyle name="40% - 강조색1 51 4" xfId="8538" xr:uid="{EEC238E7-CCD1-4E6A-BB14-BD606692D73B}"/>
    <cellStyle name="40% - 강조색1 51 4 2" xfId="23345" xr:uid="{D5B6F241-C616-44BA-812F-BFB7273A9B20}"/>
    <cellStyle name="40% - 강조색1 51 4 3" xfId="38473" xr:uid="{7831C880-3D05-43F7-BCF4-69B5B990AC6D}"/>
    <cellStyle name="40% - 강조색1 51 5" xfId="15982" xr:uid="{77CE4B77-FD1B-485F-B813-C2A5321A346F}"/>
    <cellStyle name="40% - 강조색1 51 6" xfId="31109" xr:uid="{6740DC51-9E3A-4A68-A06C-76BE9801D1FA}"/>
    <cellStyle name="40% - 강조색1 52" xfId="1138" xr:uid="{75774E3B-44F4-478B-9B77-A2C134B9F3AB}"/>
    <cellStyle name="40% - 강조색1 52 2" xfId="2504" xr:uid="{9099FF1F-B626-4DD7-A684-C8E8FC6FF060}"/>
    <cellStyle name="40% - 강조색1 52 2 2" xfId="6148" xr:uid="{04110FC5-BBF7-4417-8A25-5056569ABC85}"/>
    <cellStyle name="40% - 강조색1 52 2 2 2" xfId="13553" xr:uid="{FE49C955-B14E-4DA4-8F03-8A1F42068E35}"/>
    <cellStyle name="40% - 강조색1 52 2 2 2 2" xfId="28361" xr:uid="{A438F3C0-EC56-4770-9FB9-25EC442ED755}"/>
    <cellStyle name="40% - 강조색1 52 2 2 2 3" xfId="43489" xr:uid="{CF487F1A-333D-4621-9286-168684A58128}"/>
    <cellStyle name="40% - 강조색1 52 2 2 3" xfId="20998" xr:uid="{B6BE3877-5A7B-4E10-A9AF-24EACE199BCD}"/>
    <cellStyle name="40% - 강조색1 52 2 2 4" xfId="36125" xr:uid="{0102D229-288B-4AB3-8277-6BB0CDE3B61B}"/>
    <cellStyle name="40% - 강조색1 52 2 3" xfId="9922" xr:uid="{0D1D7EB6-A89C-4F1B-BEAF-D71A1334A07B}"/>
    <cellStyle name="40% - 강조색1 52 2 3 2" xfId="24729" xr:uid="{07040485-FA49-4429-AF60-7AD6E7D4CDFD}"/>
    <cellStyle name="40% - 강조색1 52 2 3 3" xfId="39859" xr:uid="{E6C1B466-6650-450E-BBF9-8880E9C5AC1F}"/>
    <cellStyle name="40% - 강조색1 52 2 4" xfId="17368" xr:uid="{A31ED986-5764-4EEA-A22F-BF3F344798C4}"/>
    <cellStyle name="40% - 강조색1 52 2 5" xfId="32494" xr:uid="{2DAC748E-9582-4868-BAF8-833E244D677F}"/>
    <cellStyle name="40% - 강조색1 52 3" xfId="4785" xr:uid="{F388E84C-99C2-44A9-A473-162EC21829ED}"/>
    <cellStyle name="40% - 강조색1 52 3 2" xfId="12191" xr:uid="{A9B759AC-F36B-4E55-A0A5-74F2D3E99B09}"/>
    <cellStyle name="40% - 강조색1 52 3 2 2" xfId="26998" xr:uid="{B31A6C4B-79B9-4443-A07F-B85934A68E60}"/>
    <cellStyle name="40% - 강조색1 52 3 2 3" xfId="42128" xr:uid="{99949D09-8289-46EE-9137-624526865D84}"/>
    <cellStyle name="40% - 강조색1 52 3 3" xfId="19637" xr:uid="{D116AC1A-D56E-440A-8C0B-F9779520879F}"/>
    <cellStyle name="40% - 강조색1 52 3 4" xfId="34762" xr:uid="{9ADDFA1D-65E8-4402-9431-73ABAE69C80F}"/>
    <cellStyle name="40% - 강조색1 52 4" xfId="8559" xr:uid="{A7907A8C-7DA2-4E2E-912C-8E53DDB7A4F4}"/>
    <cellStyle name="40% - 강조색1 52 4 2" xfId="23366" xr:uid="{477AEF0F-A825-4ADA-B820-09AE7B4214D9}"/>
    <cellStyle name="40% - 강조색1 52 4 3" xfId="38494" xr:uid="{81A4C8B4-97B1-4EC1-A5DE-5E5ACF71A2A8}"/>
    <cellStyle name="40% - 강조색1 52 5" xfId="16003" xr:uid="{55B4FA20-0241-4674-AEF2-D00C2B572C96}"/>
    <cellStyle name="40% - 강조색1 52 6" xfId="31130" xr:uid="{301B2559-2CBA-44C9-826C-E421233D7CCA}"/>
    <cellStyle name="40% - 강조색1 53" xfId="1159" xr:uid="{122F98E8-5276-47B9-92B8-7B387FADB3D1}"/>
    <cellStyle name="40% - 강조색1 53 2" xfId="2525" xr:uid="{F4BCAA69-75D6-40EE-81FF-A002152B8174}"/>
    <cellStyle name="40% - 강조색1 53 2 2" xfId="6169" xr:uid="{83F3B203-E0C1-4CF7-9761-B41F08FA2DB0}"/>
    <cellStyle name="40% - 강조색1 53 2 2 2" xfId="13574" xr:uid="{52E027C0-E31C-4DFC-8F86-6F774ED4071D}"/>
    <cellStyle name="40% - 강조색1 53 2 2 2 2" xfId="28382" xr:uid="{F81B3136-8D7D-4017-8951-3D18B8C8165B}"/>
    <cellStyle name="40% - 강조색1 53 2 2 2 3" xfId="43510" xr:uid="{4E0C87DE-CAF8-44A2-900A-E1C24939AEC3}"/>
    <cellStyle name="40% - 강조색1 53 2 2 3" xfId="21019" xr:uid="{585612A8-FC16-4038-80DD-BF87891CBE85}"/>
    <cellStyle name="40% - 강조색1 53 2 2 4" xfId="36146" xr:uid="{E15E05D2-95F8-45A3-BAA4-5C38B92C90CF}"/>
    <cellStyle name="40% - 강조색1 53 2 3" xfId="9943" xr:uid="{4F68C258-2B53-4B23-8382-C27E4FDB736A}"/>
    <cellStyle name="40% - 강조색1 53 2 3 2" xfId="24750" xr:uid="{7E203EE4-5FB2-4BC8-A4E8-8D7D053BB83B}"/>
    <cellStyle name="40% - 강조색1 53 2 3 3" xfId="39880" xr:uid="{4D128E62-5A61-42DC-A2E3-432471585701}"/>
    <cellStyle name="40% - 강조색1 53 2 4" xfId="17389" xr:uid="{0262BE79-29C3-4813-AE45-0625C3D5A876}"/>
    <cellStyle name="40% - 강조색1 53 2 5" xfId="32515" xr:uid="{90755904-BE6E-4E49-AA1C-701DB6CA3601}"/>
    <cellStyle name="40% - 강조색1 53 3" xfId="4806" xr:uid="{42766E2C-4504-4980-A0EC-83A506224AB0}"/>
    <cellStyle name="40% - 강조색1 53 3 2" xfId="12212" xr:uid="{73658857-F713-4547-B858-609D7E836181}"/>
    <cellStyle name="40% - 강조색1 53 3 2 2" xfId="27019" xr:uid="{2A33E49D-C607-4940-84D0-3C1EB5CF55F7}"/>
    <cellStyle name="40% - 강조색1 53 3 2 3" xfId="42149" xr:uid="{DE25C348-7333-4C64-BB61-D833322DFDBD}"/>
    <cellStyle name="40% - 강조색1 53 3 3" xfId="19658" xr:uid="{B78B2728-D99C-40CC-8649-A8C63D37D42F}"/>
    <cellStyle name="40% - 강조색1 53 3 4" xfId="34783" xr:uid="{35E19C03-2833-4CF1-8E57-DD35D63E2341}"/>
    <cellStyle name="40% - 강조색1 53 4" xfId="8580" xr:uid="{AC84863C-5612-4043-8672-523F225B5C43}"/>
    <cellStyle name="40% - 강조색1 53 4 2" xfId="23387" xr:uid="{27E5F1BA-723D-424D-B1B2-74EC5C2E27DE}"/>
    <cellStyle name="40% - 강조색1 53 4 3" xfId="38515" xr:uid="{E9CCC11E-38D8-491C-BEF0-CF9560B161FD}"/>
    <cellStyle name="40% - 강조색1 53 5" xfId="16024" xr:uid="{2DA9804C-06F6-4E77-849C-FE3BEB464AC4}"/>
    <cellStyle name="40% - 강조색1 53 6" xfId="31151" xr:uid="{1E9CBFF5-9257-49CA-8560-90E7702CFE88}"/>
    <cellStyle name="40% - 강조색1 54" xfId="1180" xr:uid="{50AB3337-CADB-481F-A94C-D8205D0AA46D}"/>
    <cellStyle name="40% - 강조색1 54 2" xfId="2546" xr:uid="{F1DDFA4D-F252-45CE-B373-EEBBE0874CBC}"/>
    <cellStyle name="40% - 강조색1 54 2 2" xfId="6190" xr:uid="{355F24A8-C07D-42DB-AEE8-C38AC19895AE}"/>
    <cellStyle name="40% - 강조색1 54 2 2 2" xfId="13595" xr:uid="{7AE07EEB-74C7-4AB4-95F4-9106D5098A49}"/>
    <cellStyle name="40% - 강조색1 54 2 2 2 2" xfId="28403" xr:uid="{E49FB550-5FA5-4D6E-9874-D3A1E5E91328}"/>
    <cellStyle name="40% - 강조색1 54 2 2 2 3" xfId="43531" xr:uid="{4A040CB4-54EE-4386-BF81-D443FE324754}"/>
    <cellStyle name="40% - 강조색1 54 2 2 3" xfId="21040" xr:uid="{35D2C118-25B8-474C-8243-7927F1A34B08}"/>
    <cellStyle name="40% - 강조색1 54 2 2 4" xfId="36167" xr:uid="{186DC402-3788-4952-92E4-FD1B430213E4}"/>
    <cellStyle name="40% - 강조색1 54 2 3" xfId="9964" xr:uid="{64740AAD-582B-4825-8E2A-D11445345F35}"/>
    <cellStyle name="40% - 강조색1 54 2 3 2" xfId="24771" xr:uid="{6F21D8F9-E28F-4B09-A4F3-01C3547EC128}"/>
    <cellStyle name="40% - 강조색1 54 2 3 3" xfId="39901" xr:uid="{DE64FA1C-5703-462D-B268-EAD267FDACBA}"/>
    <cellStyle name="40% - 강조색1 54 2 4" xfId="17410" xr:uid="{E150C448-495E-4807-BC60-B2E3B6F2B391}"/>
    <cellStyle name="40% - 강조색1 54 2 5" xfId="32536" xr:uid="{ED908EC7-873F-4B1C-AD30-EE8D9BF73440}"/>
    <cellStyle name="40% - 강조색1 54 3" xfId="4827" xr:uid="{FD3BD482-2B22-467D-B641-1CA63EADBC98}"/>
    <cellStyle name="40% - 강조색1 54 3 2" xfId="12233" xr:uid="{4A4C9D89-8EDE-4008-A8BC-78EB647F3647}"/>
    <cellStyle name="40% - 강조색1 54 3 2 2" xfId="27040" xr:uid="{77D50709-368E-4151-AD92-BCADED24E864}"/>
    <cellStyle name="40% - 강조색1 54 3 2 3" xfId="42170" xr:uid="{B224D2F0-41CF-4EF9-AB40-8B457D8E9E6A}"/>
    <cellStyle name="40% - 강조색1 54 3 3" xfId="19679" xr:uid="{E24E8788-5192-4D6B-AD0F-0E1F5B112A58}"/>
    <cellStyle name="40% - 강조색1 54 3 4" xfId="34804" xr:uid="{A0079D92-FFFB-42B0-9BED-AA885C9ECA09}"/>
    <cellStyle name="40% - 강조색1 54 4" xfId="8601" xr:uid="{16F4FFCA-0E01-4B46-AC08-FD724ED9A680}"/>
    <cellStyle name="40% - 강조색1 54 4 2" xfId="23408" xr:uid="{48F94710-4815-4030-A231-B5964B8E0AC4}"/>
    <cellStyle name="40% - 강조색1 54 4 3" xfId="38536" xr:uid="{7A95EEF1-3084-41D7-B129-0509B849B7FF}"/>
    <cellStyle name="40% - 강조색1 54 5" xfId="16045" xr:uid="{D29E67AC-D4B9-447F-8A50-3C5ABBAC1639}"/>
    <cellStyle name="40% - 강조색1 54 6" xfId="31172" xr:uid="{A2CD612C-FC10-4F50-B9DD-C1B713E6C2F7}"/>
    <cellStyle name="40% - 강조색1 55" xfId="1201" xr:uid="{CF586488-4732-4CBA-88FC-095E012DEDD8}"/>
    <cellStyle name="40% - 강조색1 55 2" xfId="2567" xr:uid="{FEEA1FC7-9B3B-45F3-96F2-8F3BDA3588F4}"/>
    <cellStyle name="40% - 강조색1 55 2 2" xfId="6211" xr:uid="{146F0EB5-3A1C-4382-8E87-6E9079C2DA56}"/>
    <cellStyle name="40% - 강조색1 55 2 2 2" xfId="13616" xr:uid="{DF1B9DB9-AF46-428A-AE52-4929FCE3DC4A}"/>
    <cellStyle name="40% - 강조색1 55 2 2 2 2" xfId="28424" xr:uid="{92965F0F-6D7D-4456-85D0-A4FC3F080EA4}"/>
    <cellStyle name="40% - 강조색1 55 2 2 2 3" xfId="43552" xr:uid="{CCCD8259-92E1-4D48-9B23-5E6CB66E1F5C}"/>
    <cellStyle name="40% - 강조색1 55 2 2 3" xfId="21061" xr:uid="{185D261F-CB02-4052-9D1F-14AFA749C779}"/>
    <cellStyle name="40% - 강조색1 55 2 2 4" xfId="36188" xr:uid="{799D2BED-8F0B-4BCF-9B67-827BF90959DA}"/>
    <cellStyle name="40% - 강조색1 55 2 3" xfId="9985" xr:uid="{59AF8078-8C7A-442E-9C3E-65D770B57D6E}"/>
    <cellStyle name="40% - 강조색1 55 2 3 2" xfId="24792" xr:uid="{481EBAD6-7F82-4445-8C0A-2F4E57B22A09}"/>
    <cellStyle name="40% - 강조색1 55 2 3 3" xfId="39922" xr:uid="{4918C4EB-39E7-4471-BA5D-BFBD28A47E21}"/>
    <cellStyle name="40% - 강조색1 55 2 4" xfId="17431" xr:uid="{5C75C95A-BD94-4C2D-B566-2ECB7E8C166C}"/>
    <cellStyle name="40% - 강조색1 55 2 5" xfId="32557" xr:uid="{06BD0451-F2C9-4446-9368-56FDC7566AC1}"/>
    <cellStyle name="40% - 강조색1 55 3" xfId="4848" xr:uid="{AF065781-E884-4D99-A6A7-CE204FD12708}"/>
    <cellStyle name="40% - 강조색1 55 3 2" xfId="12254" xr:uid="{4D83597A-A682-42D4-9840-EECD0CDE9BD2}"/>
    <cellStyle name="40% - 강조색1 55 3 2 2" xfId="27061" xr:uid="{0F009813-9AB8-4855-8045-C37BE7BB7A1A}"/>
    <cellStyle name="40% - 강조색1 55 3 2 3" xfId="42191" xr:uid="{92C4576C-A47A-4A89-8623-33D3EC0FE30E}"/>
    <cellStyle name="40% - 강조색1 55 3 3" xfId="19700" xr:uid="{53291642-7F2C-45FF-91B9-75F80C7DB423}"/>
    <cellStyle name="40% - 강조색1 55 3 4" xfId="34825" xr:uid="{4CEA1B1D-A95E-475D-8FFF-A4F97CFAB519}"/>
    <cellStyle name="40% - 강조색1 55 4" xfId="8622" xr:uid="{D35D423D-F403-4741-9EF6-61ED5346F696}"/>
    <cellStyle name="40% - 강조색1 55 4 2" xfId="23429" xr:uid="{73874050-31DE-4D0B-BE31-0369F07D16B4}"/>
    <cellStyle name="40% - 강조색1 55 4 3" xfId="38557" xr:uid="{9C006BAD-7D08-45B0-AC79-D76CAF02DF20}"/>
    <cellStyle name="40% - 강조색1 55 5" xfId="16066" xr:uid="{DC733C51-DB16-4D42-A99D-CB2686857D1F}"/>
    <cellStyle name="40% - 강조색1 55 6" xfId="31193" xr:uid="{F79B0AF3-0E3F-4996-9F63-B9DBE2561FE5}"/>
    <cellStyle name="40% - 강조색1 56" xfId="1225" xr:uid="{381D7216-2989-4AB8-BC27-67E667AF09E9}"/>
    <cellStyle name="40% - 강조색1 56 2" xfId="2588" xr:uid="{FCC61E4F-9DC8-4ED8-8875-51564B978150}"/>
    <cellStyle name="40% - 강조색1 56 2 2" xfId="6232" xr:uid="{03C0E4DC-1259-45E8-B190-EA01851196AF}"/>
    <cellStyle name="40% - 강조색1 56 2 2 2" xfId="13637" xr:uid="{CC3218C7-531B-4678-91A8-2B4581000460}"/>
    <cellStyle name="40% - 강조색1 56 2 2 2 2" xfId="28445" xr:uid="{A043A904-09E3-4E42-889F-69CE352CFDCF}"/>
    <cellStyle name="40% - 강조색1 56 2 2 2 3" xfId="43573" xr:uid="{71D6B6D2-9F8B-4F3D-955F-39E5F7B10305}"/>
    <cellStyle name="40% - 강조색1 56 2 2 3" xfId="21082" xr:uid="{DC1C697F-177A-4B9E-8B63-709109688E22}"/>
    <cellStyle name="40% - 강조색1 56 2 2 4" xfId="36209" xr:uid="{A01A9BF3-B215-491A-B90C-B857D0A6FCE7}"/>
    <cellStyle name="40% - 강조색1 56 2 3" xfId="10006" xr:uid="{33DA4326-B3AB-4A5D-AF04-12817D0A0BB0}"/>
    <cellStyle name="40% - 강조색1 56 2 3 2" xfId="24813" xr:uid="{E2C1205E-D891-4FA9-892E-A513520863B3}"/>
    <cellStyle name="40% - 강조색1 56 2 3 3" xfId="39943" xr:uid="{F5745578-38E0-4D8D-9BD2-6B2442DC731A}"/>
    <cellStyle name="40% - 강조색1 56 2 4" xfId="17452" xr:uid="{84EBC668-476A-41A6-98F4-8C8914585E8E}"/>
    <cellStyle name="40% - 강조색1 56 2 5" xfId="32578" xr:uid="{9EBDF421-39B2-4C81-8CF2-1172951C4CB0}"/>
    <cellStyle name="40% - 강조색1 56 3" xfId="4869" xr:uid="{4E38DF58-6228-4FDE-814A-96D3FBABFE41}"/>
    <cellStyle name="40% - 강조색1 56 3 2" xfId="12275" xr:uid="{49EC3563-1102-4EA4-BE99-B35A92F406DB}"/>
    <cellStyle name="40% - 강조색1 56 3 2 2" xfId="27082" xr:uid="{F4CA1FF8-CA29-4BE4-8D04-EBA77883D3C6}"/>
    <cellStyle name="40% - 강조색1 56 3 2 3" xfId="42212" xr:uid="{D389DE3E-9825-4CAD-A47E-37D7ABDAFEB3}"/>
    <cellStyle name="40% - 강조색1 56 3 3" xfId="19721" xr:uid="{5DB10594-0C11-4162-8681-BF8097E74791}"/>
    <cellStyle name="40% - 강조색1 56 3 4" xfId="34846" xr:uid="{9F90E8F5-3236-4EEF-A6F6-FFE095AC6F36}"/>
    <cellStyle name="40% - 강조색1 56 4" xfId="8643" xr:uid="{8735C31A-0CC9-4F10-B0D2-A6A98BEB4E37}"/>
    <cellStyle name="40% - 강조색1 56 4 2" xfId="23450" xr:uid="{987CBB6E-4256-48A9-BFB4-E0810EF1B81E}"/>
    <cellStyle name="40% - 강조색1 56 4 3" xfId="38578" xr:uid="{DA54F3BD-FD3D-463E-9DEA-487610D92375}"/>
    <cellStyle name="40% - 강조색1 56 5" xfId="16087" xr:uid="{A38F58EA-8B82-4451-BEE0-0C19E16D03A5}"/>
    <cellStyle name="40% - 강조색1 56 6" xfId="31214" xr:uid="{154C47D1-6D02-4CA5-8D3D-DD76993F4170}"/>
    <cellStyle name="40% - 강조색1 57" xfId="1246" xr:uid="{FD1D4388-F67A-4BF7-84A7-E13364B58B19}"/>
    <cellStyle name="40% - 강조색1 57 2" xfId="2609" xr:uid="{C2905070-7CDC-4D7C-9DD8-F6FC581701B6}"/>
    <cellStyle name="40% - 강조색1 57 2 2" xfId="6253" xr:uid="{5C97E4AA-15E2-4254-92F1-05B539E38BEC}"/>
    <cellStyle name="40% - 강조색1 57 2 2 2" xfId="13658" xr:uid="{9D8205DC-F019-4FA7-945B-DA8512E5E09F}"/>
    <cellStyle name="40% - 강조색1 57 2 2 2 2" xfId="28466" xr:uid="{BC257EB1-BC52-47C5-B829-6C8E965364F5}"/>
    <cellStyle name="40% - 강조색1 57 2 2 2 3" xfId="43594" xr:uid="{DBC6742E-2A97-440A-85A8-F63918336A30}"/>
    <cellStyle name="40% - 강조색1 57 2 2 3" xfId="21103" xr:uid="{A680CD51-A5AB-4F2D-9105-5E57E167FE0A}"/>
    <cellStyle name="40% - 강조색1 57 2 2 4" xfId="36230" xr:uid="{E76E7E90-7AB8-440F-AF7D-3603CD804E95}"/>
    <cellStyle name="40% - 강조색1 57 2 3" xfId="10027" xr:uid="{AA52F036-5A58-464B-A91D-E941B079E6D5}"/>
    <cellStyle name="40% - 강조색1 57 2 3 2" xfId="24834" xr:uid="{E96B24CA-C4DD-4833-AC2F-BD4096142EE5}"/>
    <cellStyle name="40% - 강조색1 57 2 3 3" xfId="39964" xr:uid="{81F87D36-F91F-468A-AC00-C0488EDCBA08}"/>
    <cellStyle name="40% - 강조색1 57 2 4" xfId="17473" xr:uid="{57CBB519-944C-42F9-B934-D9C489CE1216}"/>
    <cellStyle name="40% - 강조색1 57 2 5" xfId="32599" xr:uid="{C6EF8054-AB82-4CC3-824E-EF4C4F9D9C5C}"/>
    <cellStyle name="40% - 강조색1 57 3" xfId="4890" xr:uid="{54DB87AE-8627-4A21-A54D-E0F6A6704017}"/>
    <cellStyle name="40% - 강조색1 57 3 2" xfId="12296" xr:uid="{4BCEFE95-1E2F-48B6-8A30-11398F476DD8}"/>
    <cellStyle name="40% - 강조색1 57 3 2 2" xfId="27103" xr:uid="{13680738-1AD2-4E71-9EE5-15D2907A046F}"/>
    <cellStyle name="40% - 강조색1 57 3 2 3" xfId="42233" xr:uid="{0A460047-01CC-4F26-8902-418CF4E04D18}"/>
    <cellStyle name="40% - 강조색1 57 3 3" xfId="19742" xr:uid="{C1AC4440-931C-4DFB-83A5-EA680B74910E}"/>
    <cellStyle name="40% - 강조색1 57 3 4" xfId="34867" xr:uid="{3B1718BB-C660-410E-A762-0A8EADE540C2}"/>
    <cellStyle name="40% - 강조색1 57 4" xfId="8664" xr:uid="{A62C8A19-2D33-490F-BC82-22B81422A610}"/>
    <cellStyle name="40% - 강조색1 57 4 2" xfId="23471" xr:uid="{92780BB6-6A4A-449B-88F5-33E2D2C868CC}"/>
    <cellStyle name="40% - 강조색1 57 4 3" xfId="38599" xr:uid="{B9C11C85-2692-4568-8C44-5C76BA8A59F2}"/>
    <cellStyle name="40% - 강조색1 57 5" xfId="16108" xr:uid="{798973C5-E4FC-4397-87E2-A675DB662D63}"/>
    <cellStyle name="40% - 강조색1 57 6" xfId="31235" xr:uid="{89D50A2D-43BE-4B0E-A48F-9CFBBF8D5F1C}"/>
    <cellStyle name="40% - 강조색1 58" xfId="1267" xr:uid="{12E4AE37-DF01-4720-887B-058834E157B5}"/>
    <cellStyle name="40% - 강조색1 58 2" xfId="2630" xr:uid="{A8CD2E2B-4EE7-4CCC-94AB-165171EBBCAB}"/>
    <cellStyle name="40% - 강조색1 58 2 2" xfId="6274" xr:uid="{C2753AAB-CA60-4B78-A64F-B2304DB6A8CF}"/>
    <cellStyle name="40% - 강조색1 58 2 2 2" xfId="13679" xr:uid="{A643B9FB-FB94-4D09-A2F4-8C05E2DDBC85}"/>
    <cellStyle name="40% - 강조색1 58 2 2 2 2" xfId="28487" xr:uid="{2A482735-A35C-4EEE-86EC-4D59688D1DD2}"/>
    <cellStyle name="40% - 강조색1 58 2 2 2 3" xfId="43615" xr:uid="{57EE0744-D896-4042-BEA1-C80755E52329}"/>
    <cellStyle name="40% - 강조색1 58 2 2 3" xfId="21124" xr:uid="{D7E35233-2762-4237-BFAF-5988158E7B3C}"/>
    <cellStyle name="40% - 강조색1 58 2 2 4" xfId="36251" xr:uid="{7C49BD3B-050A-4C85-B2F6-8904CD0E0B4E}"/>
    <cellStyle name="40% - 강조색1 58 2 3" xfId="10048" xr:uid="{9AB01029-BB3E-49A5-BFC9-AEA9B073D423}"/>
    <cellStyle name="40% - 강조색1 58 2 3 2" xfId="24855" xr:uid="{9369BD81-7964-4D6E-A086-5121B0164F23}"/>
    <cellStyle name="40% - 강조색1 58 2 3 3" xfId="39985" xr:uid="{294D6AC6-408B-42AE-B945-DF5F7F4DCD52}"/>
    <cellStyle name="40% - 강조색1 58 2 4" xfId="17494" xr:uid="{B15F55AB-E127-43D8-9D2E-965A26C79C65}"/>
    <cellStyle name="40% - 강조색1 58 2 5" xfId="32620" xr:uid="{8A605B88-A757-4F9A-A41A-B4713CB23424}"/>
    <cellStyle name="40% - 강조색1 58 3" xfId="4911" xr:uid="{E4302A78-00E1-476A-8A08-4269A3442166}"/>
    <cellStyle name="40% - 강조색1 58 3 2" xfId="12317" xr:uid="{1798470D-468C-42F3-AD01-BC4940DCC4C3}"/>
    <cellStyle name="40% - 강조색1 58 3 2 2" xfId="27124" xr:uid="{F674AAD3-7E4B-4061-9188-958131B864A9}"/>
    <cellStyle name="40% - 강조색1 58 3 2 3" xfId="42254" xr:uid="{5EB76A81-642E-4D95-8027-81397F7503C8}"/>
    <cellStyle name="40% - 강조색1 58 3 3" xfId="19763" xr:uid="{B737860E-6615-42DD-A7DD-BC9CFCFCF5BC}"/>
    <cellStyle name="40% - 강조색1 58 3 4" xfId="34888" xr:uid="{161DC978-5638-4983-8F35-BD2C3DAC1D9B}"/>
    <cellStyle name="40% - 강조색1 58 4" xfId="8685" xr:uid="{17A35156-BD2B-4AC9-BE6B-0C97E0A3A5D2}"/>
    <cellStyle name="40% - 강조색1 58 4 2" xfId="23492" xr:uid="{353A0598-6EFF-444B-832D-591816539AEC}"/>
    <cellStyle name="40% - 강조색1 58 4 3" xfId="38620" xr:uid="{7C637DAA-95E3-4466-B744-053C7E5164C7}"/>
    <cellStyle name="40% - 강조색1 58 5" xfId="16129" xr:uid="{431B84EB-C535-4DCB-94E5-29D96465B4CD}"/>
    <cellStyle name="40% - 강조색1 58 6" xfId="31256" xr:uid="{CDF03ABD-3CDB-40AA-ABE8-039E01AAB30C}"/>
    <cellStyle name="40% - 강조색1 59" xfId="1288" xr:uid="{F06166B7-4A13-47CF-BF3C-D30012E90E22}"/>
    <cellStyle name="40% - 강조색1 59 2" xfId="2651" xr:uid="{A5846AA3-2266-407D-B3E9-D8AD8B9114E2}"/>
    <cellStyle name="40% - 강조색1 59 2 2" xfId="6295" xr:uid="{D697D306-7DB6-4B42-BF59-51CB4FE07102}"/>
    <cellStyle name="40% - 강조색1 59 2 2 2" xfId="13700" xr:uid="{D8EEA643-318B-4938-A1BA-5D029FA2099A}"/>
    <cellStyle name="40% - 강조색1 59 2 2 2 2" xfId="28508" xr:uid="{D8B4C117-48EF-487A-8D16-64B4CA0448BD}"/>
    <cellStyle name="40% - 강조색1 59 2 2 2 3" xfId="43636" xr:uid="{8FB46E6E-6257-4787-9923-34569507E9C2}"/>
    <cellStyle name="40% - 강조색1 59 2 2 3" xfId="21145" xr:uid="{E9FBF3D5-6678-4637-B140-C73AC709899D}"/>
    <cellStyle name="40% - 강조색1 59 2 2 4" xfId="36272" xr:uid="{0BF025A3-8BE2-4948-968D-CD36C35C5689}"/>
    <cellStyle name="40% - 강조색1 59 2 3" xfId="10069" xr:uid="{B4EC9C6F-F535-4D4E-AF05-D39FE5DB60EF}"/>
    <cellStyle name="40% - 강조색1 59 2 3 2" xfId="24876" xr:uid="{CD3B50A1-C4AA-4A2F-BF3D-E2C9FECBEAE6}"/>
    <cellStyle name="40% - 강조색1 59 2 3 3" xfId="40006" xr:uid="{8B558646-09BE-4D0B-9743-8DC2B3342CAB}"/>
    <cellStyle name="40% - 강조색1 59 2 4" xfId="17515" xr:uid="{C265E0E4-B9D4-4B50-BE8B-B66DCCFE6E75}"/>
    <cellStyle name="40% - 강조색1 59 2 5" xfId="32641" xr:uid="{9D37FDFD-27BB-4CBE-A4CF-27128B5898FC}"/>
    <cellStyle name="40% - 강조색1 59 3" xfId="4932" xr:uid="{48680494-1B53-44F2-83C0-9840A1AA658A}"/>
    <cellStyle name="40% - 강조색1 59 3 2" xfId="12338" xr:uid="{0B4DB9F3-9144-46C4-8225-E97376FE6CE1}"/>
    <cellStyle name="40% - 강조색1 59 3 2 2" xfId="27145" xr:uid="{7FFBE931-53C6-405F-8346-F484F11F2B34}"/>
    <cellStyle name="40% - 강조색1 59 3 2 3" xfId="42275" xr:uid="{70765F45-448D-4B7E-A64B-2C8F03902993}"/>
    <cellStyle name="40% - 강조색1 59 3 3" xfId="19784" xr:uid="{54E00AC6-1140-4902-B10A-A1B9DD455E30}"/>
    <cellStyle name="40% - 강조색1 59 3 4" xfId="34909" xr:uid="{1701C1D2-1BB5-43F5-AFBB-7B9C7A7D6D50}"/>
    <cellStyle name="40% - 강조색1 59 4" xfId="8706" xr:uid="{519C9CDF-5107-4ECF-85CF-B1245C19DC54}"/>
    <cellStyle name="40% - 강조색1 59 4 2" xfId="23513" xr:uid="{E4F65749-63BA-454B-9E46-400998DE1A26}"/>
    <cellStyle name="40% - 강조색1 59 4 3" xfId="38641" xr:uid="{197280EA-E0C9-4891-9836-D63FB540A58B}"/>
    <cellStyle name="40% - 강조색1 59 5" xfId="16150" xr:uid="{2EDE11AC-55C8-45B3-9D52-56C302DA3055}"/>
    <cellStyle name="40% - 강조색1 59 6" xfId="31277" xr:uid="{A88E21A1-B677-4851-BEAD-598366196237}"/>
    <cellStyle name="40% - 강조색1 6" xfId="175" xr:uid="{54FF9A27-5E12-49A1-A766-ADCE397C9646}"/>
    <cellStyle name="40% - 강조색1 6 2" xfId="1542" xr:uid="{AA64F5F8-B709-43AD-BF76-F5FC0D701CC9}"/>
    <cellStyle name="40% - 강조색1 6 2 2" xfId="5185" xr:uid="{D806CDAE-B0FF-4DD1-8660-2E1636AC45B2}"/>
    <cellStyle name="40% - 강조색1 6 2 2 2" xfId="12591" xr:uid="{89678A10-A711-425C-8FB7-7D677F9EB7D1}"/>
    <cellStyle name="40% - 강조색1 6 2 2 2 2" xfId="27398" xr:uid="{5ABBC8B2-DB20-47F4-9D9F-F533C3E43A7B}"/>
    <cellStyle name="40% - 강조색1 6 2 2 2 3" xfId="42528" xr:uid="{E74A816D-5B52-41E4-9B3B-0413BF0C43BE}"/>
    <cellStyle name="40% - 강조색1 6 2 2 3" xfId="20037" xr:uid="{4F28DC3E-A015-407D-90FB-C90B3560A9FD}"/>
    <cellStyle name="40% - 강조색1 6 2 2 4" xfId="35162" xr:uid="{D6C5757C-3503-41E6-A482-32157D20097D}"/>
    <cellStyle name="40% - 강조색1 6 2 3" xfId="8959" xr:uid="{D2FFD433-5F3B-41EE-8455-9B917D9280B0}"/>
    <cellStyle name="40% - 강조색1 6 2 3 2" xfId="23766" xr:uid="{EB394898-68E6-4BB0-93D4-CB993E7DB916}"/>
    <cellStyle name="40% - 강조색1 6 2 3 3" xfId="38894" xr:uid="{A674E9B2-1FA6-43C3-85D1-88B78D4BF9B8}"/>
    <cellStyle name="40% - 강조색1 6 2 4" xfId="16403" xr:uid="{0BEC244F-99F6-43CB-8AD4-4371A4456DAD}"/>
    <cellStyle name="40% - 강조색1 6 2 5" xfId="31530" xr:uid="{504DFEF2-BCBC-476E-B1B9-019514B2F29C}"/>
    <cellStyle name="40% - 강조색1 6 3" xfId="3821" xr:uid="{A6A318F9-E519-43D3-8744-CB5ED25F534E}"/>
    <cellStyle name="40% - 강조색1 6 3 2" xfId="11226" xr:uid="{A2C4703A-674A-4A9A-BD68-EFFF9F284A05}"/>
    <cellStyle name="40% - 강조색1 6 3 2 2" xfId="26033" xr:uid="{E6967561-ED4F-455C-8AC9-4889D1FDF997}"/>
    <cellStyle name="40% - 강조색1 6 3 2 3" xfId="41163" xr:uid="{95C9563C-2CCD-4631-9CDD-B4B552698486}"/>
    <cellStyle name="40% - 강조색1 6 3 3" xfId="18673" xr:uid="{4193EAC0-0D53-4D5F-A4FB-D39E25B3A31B}"/>
    <cellStyle name="40% - 강조색1 6 3 4" xfId="33798" xr:uid="{695EB4EF-E561-41B4-90A4-465C4E429F94}"/>
    <cellStyle name="40% - 강조색1 6 4" xfId="7595" xr:uid="{24E811C5-328C-48F2-A183-284E8102AFBE}"/>
    <cellStyle name="40% - 강조색1 6 4 2" xfId="22402" xr:uid="{DA48A394-383F-4124-9A4D-8A6C58E55F66}"/>
    <cellStyle name="40% - 강조색1 6 4 3" xfId="37529" xr:uid="{80132C92-5B93-4ABC-81A9-A3940F96F31C}"/>
    <cellStyle name="40% - 강조색1 6 5" xfId="15038" xr:uid="{4587D81B-0997-47F1-B4D5-D0CE5D71B455}"/>
    <cellStyle name="40% - 강조색1 6 6" xfId="30166" xr:uid="{D715FCDC-4B60-4910-9240-10B2E66EE1D5}"/>
    <cellStyle name="40% - 강조색1 60" xfId="1309" xr:uid="{C3C866BE-4789-4605-BA1F-E4BC3C003F77}"/>
    <cellStyle name="40% - 강조색1 60 2" xfId="2672" xr:uid="{740CF468-BD1D-4411-A4EB-8F2C66029A5E}"/>
    <cellStyle name="40% - 강조색1 60 2 2" xfId="6316" xr:uid="{1DD09091-BC55-4E7F-B827-242177F8F86D}"/>
    <cellStyle name="40% - 강조색1 60 2 2 2" xfId="13721" xr:uid="{F38C731C-7C06-48E6-AB3F-FF95299A8E9A}"/>
    <cellStyle name="40% - 강조색1 60 2 2 2 2" xfId="28529" xr:uid="{822C9176-4B1A-41F0-8DA0-E0D27B836F88}"/>
    <cellStyle name="40% - 강조색1 60 2 2 2 3" xfId="43657" xr:uid="{56AAF4F6-CE7C-4648-B7E1-94C5F8371020}"/>
    <cellStyle name="40% - 강조색1 60 2 2 3" xfId="21166" xr:uid="{27324088-7AC2-4EEE-89CD-88C66B1D149A}"/>
    <cellStyle name="40% - 강조색1 60 2 2 4" xfId="36293" xr:uid="{906D9E0F-EC9A-4CB9-8569-E2105BBA43AA}"/>
    <cellStyle name="40% - 강조색1 60 2 3" xfId="10090" xr:uid="{81CB6B93-2CBF-4A98-8CDB-5C3ABAEADD70}"/>
    <cellStyle name="40% - 강조색1 60 2 3 2" xfId="24897" xr:uid="{3CE3E0E7-8762-46C3-B10D-AF280F748272}"/>
    <cellStyle name="40% - 강조색1 60 2 3 3" xfId="40027" xr:uid="{15E363D7-81B8-40BD-A030-A038F054C7FC}"/>
    <cellStyle name="40% - 강조색1 60 2 4" xfId="17536" xr:uid="{3721CE63-B7B2-47F1-A64E-2C281955AA98}"/>
    <cellStyle name="40% - 강조색1 60 2 5" xfId="32662" xr:uid="{69239418-09BD-4270-91F5-656D064B51C7}"/>
    <cellStyle name="40% - 강조색1 60 3" xfId="4953" xr:uid="{5C6397BC-7C58-4A66-BD80-BBB47B37C149}"/>
    <cellStyle name="40% - 강조색1 60 3 2" xfId="12359" xr:uid="{E797E88C-2274-4078-BBE3-EAF8A3AED4FF}"/>
    <cellStyle name="40% - 강조색1 60 3 2 2" xfId="27166" xr:uid="{C29CCA49-F1F1-4797-B57E-43FBA07A88FE}"/>
    <cellStyle name="40% - 강조색1 60 3 2 3" xfId="42296" xr:uid="{DC77750F-97E9-4F4A-9945-DD6B208EC22C}"/>
    <cellStyle name="40% - 강조색1 60 3 3" xfId="19805" xr:uid="{7B21FA22-5E46-415F-891C-8328BF2F8ED8}"/>
    <cellStyle name="40% - 강조색1 60 3 4" xfId="34930" xr:uid="{F6349DA9-8E41-4E06-8418-A49AA45248CE}"/>
    <cellStyle name="40% - 강조색1 60 4" xfId="8727" xr:uid="{D0E62A59-C973-4805-8DAA-CEA764306284}"/>
    <cellStyle name="40% - 강조색1 60 4 2" xfId="23534" xr:uid="{162A98F5-9D08-4D8B-8F01-BB334FA6AB72}"/>
    <cellStyle name="40% - 강조색1 60 4 3" xfId="38662" xr:uid="{C9E4F04A-0BAF-4BC2-8E09-189CD6FF9E93}"/>
    <cellStyle name="40% - 강조색1 60 5" xfId="16171" xr:uid="{25B34C68-A1A1-4143-9DB9-0CEAC2A11C51}"/>
    <cellStyle name="40% - 강조색1 60 6" xfId="31298" xr:uid="{F17A1AD8-9AB9-4BFB-AD69-5162AE0F3D04}"/>
    <cellStyle name="40% - 강조색1 61" xfId="1330" xr:uid="{3D673E75-9D07-41F5-9EFD-5A1185F0C9BB}"/>
    <cellStyle name="40% - 강조색1 61 2" xfId="2693" xr:uid="{77765CEF-A688-4C69-9FBB-AAC3474C2F14}"/>
    <cellStyle name="40% - 강조색1 61 2 2" xfId="6337" xr:uid="{CA57DB62-4126-4DB4-8349-2CF2D76116C2}"/>
    <cellStyle name="40% - 강조색1 61 2 2 2" xfId="13742" xr:uid="{7F86C498-D3A1-4B8E-94D1-E41D2503F95C}"/>
    <cellStyle name="40% - 강조색1 61 2 2 2 2" xfId="28550" xr:uid="{6B6F24B1-35D0-485F-B288-FB27C3F257F5}"/>
    <cellStyle name="40% - 강조색1 61 2 2 2 3" xfId="43678" xr:uid="{169A0C47-F9E2-4D78-B0EA-3A3A66E34261}"/>
    <cellStyle name="40% - 강조색1 61 2 2 3" xfId="21187" xr:uid="{E885BC41-447B-40B0-86B8-C46FC9BC853E}"/>
    <cellStyle name="40% - 강조색1 61 2 2 4" xfId="36314" xr:uid="{22856619-8CDA-4EEA-B4A8-FC2D42244D03}"/>
    <cellStyle name="40% - 강조색1 61 2 3" xfId="10111" xr:uid="{118580B6-417E-4C9E-AAE9-BEF8575BB478}"/>
    <cellStyle name="40% - 강조색1 61 2 3 2" xfId="24918" xr:uid="{5F511AE8-EBC3-4F02-9899-8C813599B488}"/>
    <cellStyle name="40% - 강조색1 61 2 3 3" xfId="40048" xr:uid="{871677C1-5DCF-4DB7-944A-8E2D8AAF010B}"/>
    <cellStyle name="40% - 강조색1 61 2 4" xfId="17557" xr:uid="{3C5C603D-918C-4A30-8564-5D56BD7F1C48}"/>
    <cellStyle name="40% - 강조색1 61 2 5" xfId="32683" xr:uid="{92C89725-8419-49CD-AACE-F34499BEACBB}"/>
    <cellStyle name="40% - 강조색1 61 3" xfId="4974" xr:uid="{DC241C18-4CA5-42DF-9828-3C9325D9B166}"/>
    <cellStyle name="40% - 강조색1 61 3 2" xfId="12380" xr:uid="{6577BA41-3FA9-4067-A50C-68D2014EF152}"/>
    <cellStyle name="40% - 강조색1 61 3 2 2" xfId="27187" xr:uid="{24FFD9D1-C554-40B6-8A26-41911E22A4F6}"/>
    <cellStyle name="40% - 강조색1 61 3 2 3" xfId="42317" xr:uid="{603B4699-E11F-4E33-B23B-67683DD1597F}"/>
    <cellStyle name="40% - 강조색1 61 3 3" xfId="19826" xr:uid="{28B0FF25-19C4-4238-9EA3-8DB9FA055D2E}"/>
    <cellStyle name="40% - 강조색1 61 3 4" xfId="34951" xr:uid="{55EA93E1-4AFC-48B7-9680-4F8144326213}"/>
    <cellStyle name="40% - 강조색1 61 4" xfId="8748" xr:uid="{F37A6FF2-F5D8-40F5-A1D2-91F27BE8D57D}"/>
    <cellStyle name="40% - 강조색1 61 4 2" xfId="23555" xr:uid="{9F1DB81A-0EE9-4E9F-98FA-98C180A8C1CE}"/>
    <cellStyle name="40% - 강조색1 61 4 3" xfId="38683" xr:uid="{E95C431D-0AC8-4512-A1CC-8AA4EA8B7ED4}"/>
    <cellStyle name="40% - 강조색1 61 5" xfId="16192" xr:uid="{8399282E-6D96-40B5-AF71-0D321AE3A201}"/>
    <cellStyle name="40% - 강조색1 61 6" xfId="31319" xr:uid="{5CF94E0D-0970-4954-B113-A9C466745235}"/>
    <cellStyle name="40% - 강조색1 62" xfId="1351" xr:uid="{AD66A333-E6ED-4DD2-B8FC-1384B9DD9BA6}"/>
    <cellStyle name="40% - 강조색1 62 2" xfId="2714" xr:uid="{83DF2283-4529-46AD-8B75-6518CE8778C4}"/>
    <cellStyle name="40% - 강조색1 62 2 2" xfId="6358" xr:uid="{6DAEADEC-6ED2-4C2C-8B18-D57F5E9F51F8}"/>
    <cellStyle name="40% - 강조색1 62 2 2 2" xfId="13763" xr:uid="{7EB67FAA-7298-4DBB-A787-6E45D593A2DE}"/>
    <cellStyle name="40% - 강조색1 62 2 2 2 2" xfId="28571" xr:uid="{8D12B5AE-5C32-444F-BB0B-606637A67307}"/>
    <cellStyle name="40% - 강조색1 62 2 2 2 3" xfId="43699" xr:uid="{41454D4A-F482-413A-AEDF-58F527B06CAA}"/>
    <cellStyle name="40% - 강조색1 62 2 2 3" xfId="21208" xr:uid="{58350DF8-513C-4807-9E30-BB54B5416B4C}"/>
    <cellStyle name="40% - 강조색1 62 2 2 4" xfId="36335" xr:uid="{FD277AB1-DF23-4D28-9A5D-DB3CF2D4AC28}"/>
    <cellStyle name="40% - 강조색1 62 2 3" xfId="10132" xr:uid="{094CF0AD-7119-4951-B808-21875CF9F72F}"/>
    <cellStyle name="40% - 강조색1 62 2 3 2" xfId="24939" xr:uid="{77CB3B07-65CF-4FA5-A050-7C7B03155B19}"/>
    <cellStyle name="40% - 강조색1 62 2 3 3" xfId="40069" xr:uid="{7B8CFBC5-BD09-44C7-9538-437DD20417C4}"/>
    <cellStyle name="40% - 강조색1 62 2 4" xfId="17578" xr:uid="{5C642E3B-A808-48DA-9B07-B6F039A6114D}"/>
    <cellStyle name="40% - 강조색1 62 2 5" xfId="32704" xr:uid="{666760B2-F5E6-4BE5-9DE2-1DE9B12DA27D}"/>
    <cellStyle name="40% - 강조색1 62 3" xfId="4995" xr:uid="{2902AC0F-CAFD-4DD4-8743-18C145456F00}"/>
    <cellStyle name="40% - 강조색1 62 3 2" xfId="12401" xr:uid="{FF00F4FC-C105-42A1-8DB4-81E763A89C3F}"/>
    <cellStyle name="40% - 강조색1 62 3 2 2" xfId="27208" xr:uid="{71FB617C-2BC0-41C8-8ED8-C025F20B0CC6}"/>
    <cellStyle name="40% - 강조색1 62 3 2 3" xfId="42338" xr:uid="{2AE0F4FC-6E60-4448-8555-0EC6C3DB0855}"/>
    <cellStyle name="40% - 강조색1 62 3 3" xfId="19847" xr:uid="{9E97763E-E1E4-4D3E-8C2F-41DD6615B3C1}"/>
    <cellStyle name="40% - 강조색1 62 3 4" xfId="34972" xr:uid="{EC65D3DB-1990-410F-8E02-76EBD6A1432C}"/>
    <cellStyle name="40% - 강조색1 62 4" xfId="8769" xr:uid="{D3D6FC49-8FD0-43D8-AEF2-895BD8A03550}"/>
    <cellStyle name="40% - 강조색1 62 4 2" xfId="23576" xr:uid="{D1D84D67-C738-4A0C-BDA7-B7C24634AB63}"/>
    <cellStyle name="40% - 강조색1 62 4 3" xfId="38704" xr:uid="{D3D0D139-D393-455B-BBB1-FB61140CADAC}"/>
    <cellStyle name="40% - 강조색1 62 5" xfId="16213" xr:uid="{79DADD35-4D97-42E5-932F-F365B73205D2}"/>
    <cellStyle name="40% - 강조색1 62 6" xfId="31340" xr:uid="{6E047A28-B6FB-4152-901F-B3FAE0769CD6}"/>
    <cellStyle name="40% - 강조색1 63" xfId="1372" xr:uid="{A5D7BA0C-93F1-4256-A660-FFE8E9BD0BD3}"/>
    <cellStyle name="40% - 강조색1 63 2" xfId="2735" xr:uid="{6C7547D1-378C-41A6-875A-7EA6E2CCD570}"/>
    <cellStyle name="40% - 강조색1 63 2 2" xfId="6379" xr:uid="{45789F4E-CEFF-4A56-AF69-22EACA8DDD93}"/>
    <cellStyle name="40% - 강조색1 63 2 2 2" xfId="13784" xr:uid="{5A468977-4714-4D55-BCBB-C495CA0B73C4}"/>
    <cellStyle name="40% - 강조색1 63 2 2 2 2" xfId="28592" xr:uid="{D4949A57-E5D6-4DB0-869C-D1E493454703}"/>
    <cellStyle name="40% - 강조색1 63 2 2 2 3" xfId="43720" xr:uid="{C3A1D5AD-0B46-4D9E-AF77-A749C0AD667E}"/>
    <cellStyle name="40% - 강조색1 63 2 2 3" xfId="21229" xr:uid="{5727259B-2AD5-4C21-87F2-A4413F598C5E}"/>
    <cellStyle name="40% - 강조색1 63 2 2 4" xfId="36356" xr:uid="{C40786FB-8CE5-4B8C-A374-CE4E96D446FC}"/>
    <cellStyle name="40% - 강조색1 63 2 3" xfId="10153" xr:uid="{AC11426C-3E04-414F-9124-E5AB56D3780F}"/>
    <cellStyle name="40% - 강조색1 63 2 3 2" xfId="24960" xr:uid="{4F88E24B-7C1F-432A-98FB-C025A5CD3232}"/>
    <cellStyle name="40% - 강조색1 63 2 3 3" xfId="40090" xr:uid="{416900A7-E05C-42F8-966D-645859138970}"/>
    <cellStyle name="40% - 강조색1 63 2 4" xfId="17599" xr:uid="{659A6E30-6E80-429D-9682-F7812AF8AAC9}"/>
    <cellStyle name="40% - 강조색1 63 2 5" xfId="32725" xr:uid="{DA43758C-3BD6-4DCA-A482-E68AAE2A29CA}"/>
    <cellStyle name="40% - 강조색1 63 3" xfId="5016" xr:uid="{D335C46C-C957-443D-89E1-56587C2AF061}"/>
    <cellStyle name="40% - 강조색1 63 3 2" xfId="12422" xr:uid="{094661A3-12B9-4296-8CC5-29AC7DD137A9}"/>
    <cellStyle name="40% - 강조색1 63 3 2 2" xfId="27229" xr:uid="{912BB0AB-9C4C-4C4F-B3D5-CBBA0B9A0248}"/>
    <cellStyle name="40% - 강조색1 63 3 2 3" xfId="42359" xr:uid="{9EB3ED7E-BD10-4D3F-ADB2-B4C2B13CDCB7}"/>
    <cellStyle name="40% - 강조색1 63 3 3" xfId="19868" xr:uid="{9170854A-E794-4F38-BB5A-B327C94CA92B}"/>
    <cellStyle name="40% - 강조색1 63 3 4" xfId="34993" xr:uid="{F36D4BA8-B7C0-4ACA-9060-BF31F09E726A}"/>
    <cellStyle name="40% - 강조색1 63 4" xfId="8790" xr:uid="{1E4CB0D7-00EC-4480-A2ED-79C0FE72D6CB}"/>
    <cellStyle name="40% - 강조색1 63 4 2" xfId="23597" xr:uid="{FCC1AB74-B48C-4BFC-847E-F9E938671AC9}"/>
    <cellStyle name="40% - 강조색1 63 4 3" xfId="38725" xr:uid="{47C5B9E1-DA0D-4EBD-81E8-574539C7551B}"/>
    <cellStyle name="40% - 강조색1 63 5" xfId="16234" xr:uid="{62F7C683-6EA1-44D2-8223-1D8BADDAE32A}"/>
    <cellStyle name="40% - 강조색1 63 6" xfId="31361" xr:uid="{9618137D-2FA3-4A30-9FC2-8F01DBCF9869}"/>
    <cellStyle name="40% - 강조색1 64" xfId="1393" xr:uid="{293827E5-D766-4D75-905B-2C9E929AB7B5}"/>
    <cellStyle name="40% - 강조색1 64 2" xfId="2756" xr:uid="{68411138-028A-4E99-875A-D037FFC73AE4}"/>
    <cellStyle name="40% - 강조색1 64 2 2" xfId="6400" xr:uid="{9D7997AA-5A0D-4718-8ABE-3BE66EBAD30B}"/>
    <cellStyle name="40% - 강조색1 64 2 2 2" xfId="13805" xr:uid="{61A7142F-66AA-463D-990E-D2FD53EE0738}"/>
    <cellStyle name="40% - 강조색1 64 2 2 2 2" xfId="28613" xr:uid="{16FB62C1-FB43-4A2D-BE97-3CC02FA9B894}"/>
    <cellStyle name="40% - 강조색1 64 2 2 2 3" xfId="43741" xr:uid="{8800BF98-6589-4449-8C13-B10FBE989398}"/>
    <cellStyle name="40% - 강조색1 64 2 2 3" xfId="21250" xr:uid="{C76533EC-F277-4624-9BA8-EF96FAFE13C8}"/>
    <cellStyle name="40% - 강조색1 64 2 2 4" xfId="36377" xr:uid="{A624C981-2D77-4F2C-A38A-7AC8A056A91E}"/>
    <cellStyle name="40% - 강조색1 64 2 3" xfId="10174" xr:uid="{71271453-1D63-4028-B3A4-D7776775D6B2}"/>
    <cellStyle name="40% - 강조색1 64 2 3 2" xfId="24981" xr:uid="{857E1298-53AD-4332-A4C0-98914BF2D810}"/>
    <cellStyle name="40% - 강조색1 64 2 3 3" xfId="40111" xr:uid="{4B9656F3-8DF0-4C85-8017-5A9D0823F495}"/>
    <cellStyle name="40% - 강조색1 64 2 4" xfId="17620" xr:uid="{C3C96E69-324D-4876-9EFE-0FE0DB75C9E8}"/>
    <cellStyle name="40% - 강조색1 64 2 5" xfId="32746" xr:uid="{03CE0212-C61C-4F5A-8EAA-14EC8367A5D2}"/>
    <cellStyle name="40% - 강조색1 64 3" xfId="5037" xr:uid="{8E36C40B-F678-4746-9F7F-2A38E9672374}"/>
    <cellStyle name="40% - 강조색1 64 3 2" xfId="12443" xr:uid="{38C92890-ADE4-4E9F-B836-CCE55069778A}"/>
    <cellStyle name="40% - 강조색1 64 3 2 2" xfId="27250" xr:uid="{E90E214B-1154-492D-8BB9-A3E9F128DB63}"/>
    <cellStyle name="40% - 강조색1 64 3 2 3" xfId="42380" xr:uid="{A1598963-33AE-47BC-AE83-11283CC3A629}"/>
    <cellStyle name="40% - 강조색1 64 3 3" xfId="19889" xr:uid="{91BBFC0C-4C7F-4BD7-8AC7-33C8C3092AA1}"/>
    <cellStyle name="40% - 강조색1 64 3 4" xfId="35014" xr:uid="{E940C2C0-E639-4C5C-A636-4CB2644F39D2}"/>
    <cellStyle name="40% - 강조색1 64 4" xfId="8811" xr:uid="{DF57EA6A-BFC8-4B1E-84A7-D9AF704BA83F}"/>
    <cellStyle name="40% - 강조색1 64 4 2" xfId="23618" xr:uid="{C231FD7F-D324-4EB7-9BED-D4AEBCBE2B8F}"/>
    <cellStyle name="40% - 강조색1 64 4 3" xfId="38746" xr:uid="{70883595-3D64-4573-B3E5-95098078E95A}"/>
    <cellStyle name="40% - 강조색1 64 5" xfId="16255" xr:uid="{E1E8A34C-B035-4782-B0DC-C9B23D1F3290}"/>
    <cellStyle name="40% - 강조색1 64 6" xfId="31382" xr:uid="{2548DC28-B2B3-4EB2-BDC2-3BBF9EEBADB9}"/>
    <cellStyle name="40% - 강조색1 65" xfId="1414" xr:uid="{C4B42336-6FC5-4A76-A46B-5AD889FD654C}"/>
    <cellStyle name="40% - 강조색1 65 2" xfId="2777" xr:uid="{867AE746-84CD-4FE8-9B12-7AB143A944D0}"/>
    <cellStyle name="40% - 강조색1 65 2 2" xfId="6421" xr:uid="{22A37996-6DAC-4548-A7F8-93355B7956A0}"/>
    <cellStyle name="40% - 강조색1 65 2 2 2" xfId="13826" xr:uid="{C4EDE438-C913-484E-A8DA-121A4D34AF6A}"/>
    <cellStyle name="40% - 강조색1 65 2 2 2 2" xfId="28634" xr:uid="{9BE45152-2BA0-4BB3-B21A-9A4719BB9B47}"/>
    <cellStyle name="40% - 강조색1 65 2 2 2 3" xfId="43762" xr:uid="{947C2DBF-9C84-4928-818D-E721943DB045}"/>
    <cellStyle name="40% - 강조색1 65 2 2 3" xfId="21271" xr:uid="{E64A88D0-83A5-4D79-A380-E96A0CF3A8BC}"/>
    <cellStyle name="40% - 강조색1 65 2 2 4" xfId="36398" xr:uid="{01872169-5ADE-4B1D-B0FC-FC1F9213DF15}"/>
    <cellStyle name="40% - 강조색1 65 2 3" xfId="10195" xr:uid="{C6FFE352-599D-40B8-94BC-8A20F96BD55B}"/>
    <cellStyle name="40% - 강조색1 65 2 3 2" xfId="25002" xr:uid="{D9A42C8A-F3D9-42CE-A3B4-A77B3E231ADA}"/>
    <cellStyle name="40% - 강조색1 65 2 3 3" xfId="40132" xr:uid="{69A6F31C-5623-4B54-8CD1-8FD77F46E595}"/>
    <cellStyle name="40% - 강조색1 65 2 4" xfId="17641" xr:uid="{E139F371-D04A-4889-8D3A-EE2E72119DA0}"/>
    <cellStyle name="40% - 강조색1 65 2 5" xfId="32767" xr:uid="{FD418673-8864-4361-9091-E108ACCE2921}"/>
    <cellStyle name="40% - 강조색1 65 3" xfId="5058" xr:uid="{C995126D-2ED8-46A3-92B6-710D70BDD936}"/>
    <cellStyle name="40% - 강조색1 65 3 2" xfId="12464" xr:uid="{06A354BE-5F1B-45F8-8AF3-3A10D4AF8403}"/>
    <cellStyle name="40% - 강조색1 65 3 2 2" xfId="27271" xr:uid="{88EAEF45-1B02-49F8-8AC4-564D1B52D76C}"/>
    <cellStyle name="40% - 강조색1 65 3 2 3" xfId="42401" xr:uid="{4C7E9ECE-797F-47BD-8034-C1FF929D9DCE}"/>
    <cellStyle name="40% - 강조색1 65 3 3" xfId="19910" xr:uid="{CB439C79-9C92-44C5-AD7C-996F927221BD}"/>
    <cellStyle name="40% - 강조색1 65 3 4" xfId="35035" xr:uid="{911CA529-B701-44C7-AF2C-A14668964ED4}"/>
    <cellStyle name="40% - 강조색1 65 4" xfId="8832" xr:uid="{F1C991C3-78AA-4A0F-BDE1-DA4EEE92BED8}"/>
    <cellStyle name="40% - 강조색1 65 4 2" xfId="23639" xr:uid="{234D5026-59E5-4C98-959F-47FB26762FCF}"/>
    <cellStyle name="40% - 강조색1 65 4 3" xfId="38767" xr:uid="{4722966B-7883-42A2-9D8B-539352CD0CE4}"/>
    <cellStyle name="40% - 강조색1 65 5" xfId="16276" xr:uid="{59D95AA1-DA4B-4D35-9AAB-381767E5A0A1}"/>
    <cellStyle name="40% - 강조색1 65 6" xfId="31403" xr:uid="{6F33E4CE-3401-4FA4-A994-079E2C8E7BF6}"/>
    <cellStyle name="40% - 강조색1 66" xfId="1435" xr:uid="{5D783D7A-DECF-4FD5-9764-EF0769AAC896}"/>
    <cellStyle name="40% - 강조색1 66 2" xfId="5079" xr:uid="{68481AA5-C331-46DA-A0D1-4005BB889DAD}"/>
    <cellStyle name="40% - 강조색1 66 2 2" xfId="12485" xr:uid="{436288DA-9879-42BB-A766-EFBA2B0404BB}"/>
    <cellStyle name="40% - 강조색1 66 2 2 2" xfId="27292" xr:uid="{67F0511D-1894-4783-ACEE-DD8F094AA97B}"/>
    <cellStyle name="40% - 강조색1 66 2 2 3" xfId="42422" xr:uid="{A109D548-F567-4544-B6B6-BD2EB78A1FA0}"/>
    <cellStyle name="40% - 강조색1 66 2 3" xfId="19931" xr:uid="{E032FF45-C79F-4168-A937-A0EB4E8765DE}"/>
    <cellStyle name="40% - 강조색1 66 2 4" xfId="35056" xr:uid="{4FD171C5-BCAC-444C-853B-64B3E8C42A33}"/>
    <cellStyle name="40% - 강조색1 66 3" xfId="8853" xr:uid="{D6D97860-5130-4134-B1AE-B31B8EB7384A}"/>
    <cellStyle name="40% - 강조색1 66 3 2" xfId="23660" xr:uid="{249A6F53-AE82-4CCC-8458-4C77561E18EA}"/>
    <cellStyle name="40% - 강조색1 66 3 3" xfId="38788" xr:uid="{8386F0C7-F8E0-492B-9A8C-5A752A1791DF}"/>
    <cellStyle name="40% - 강조색1 66 4" xfId="16297" xr:uid="{7896C6B9-B4CF-4B40-8181-BA81333FC76D}"/>
    <cellStyle name="40% - 강조색1 66 5" xfId="31424" xr:uid="{B680DC11-5A00-4737-9F39-329629C2B03E}"/>
    <cellStyle name="40% - 강조색1 67" xfId="2805" xr:uid="{427091D8-5A46-4624-8738-E0CCB3E019FF}"/>
    <cellStyle name="40% - 강조색1 67 2" xfId="6444" xr:uid="{85179E0A-DAE3-4DDB-AC7E-C8E55D284925}"/>
    <cellStyle name="40% - 강조색1 67 2 2" xfId="13849" xr:uid="{DB0137A4-6F77-442D-9DA9-80835EE24F95}"/>
    <cellStyle name="40% - 강조색1 67 2 2 2" xfId="28657" xr:uid="{4506FEFD-A5C8-49DB-B089-FB0757E0C58C}"/>
    <cellStyle name="40% - 강조색1 67 2 2 3" xfId="43785" xr:uid="{1FB77E78-57B8-4BC2-8F99-928EA2B30026}"/>
    <cellStyle name="40% - 강조색1 67 2 3" xfId="21294" xr:uid="{2212C6AE-C02F-4E8F-9FF2-1E64B67F7A07}"/>
    <cellStyle name="40% - 강조색1 67 2 4" xfId="36421" xr:uid="{D094FCA8-BBB2-4D40-83E2-13E8EB03B72A}"/>
    <cellStyle name="40% - 강조색1 67 3" xfId="10218" xr:uid="{150302AD-2278-439A-BD13-58897D3DF238}"/>
    <cellStyle name="40% - 강조색1 67 3 2" xfId="25025" xr:uid="{0865D7F1-50F7-42E1-8AC6-1B8679090AD4}"/>
    <cellStyle name="40% - 강조색1 67 3 3" xfId="40155" xr:uid="{43CC1338-185D-4294-BCA4-1E385EFAC241}"/>
    <cellStyle name="40% - 강조색1 67 4" xfId="17665" xr:uid="{C37A37F2-C490-4A76-AD5D-2EADBC6FAC8A}"/>
    <cellStyle name="40% - 강조색1 67 5" xfId="32790" xr:uid="{32351792-29DD-40A0-93DA-943ED98C436A}"/>
    <cellStyle name="40% - 강조색1 68" xfId="2826" xr:uid="{5CF059B3-F7A1-4C93-A33F-249E6A974506}"/>
    <cellStyle name="40% - 강조색1 68 2" xfId="6465" xr:uid="{F5C5AB65-5ADE-4CFA-920A-383813EE310C}"/>
    <cellStyle name="40% - 강조색1 68 2 2" xfId="13870" xr:uid="{C0C3ECA3-6712-4F09-AF44-3EE2E3E0CD2D}"/>
    <cellStyle name="40% - 강조색1 68 2 2 2" xfId="28678" xr:uid="{A36F64C2-7204-4CC5-A898-0C47DF340DE3}"/>
    <cellStyle name="40% - 강조색1 68 2 2 3" xfId="43806" xr:uid="{9A781CF7-67C1-4F88-AA98-14EE5DCBE4BF}"/>
    <cellStyle name="40% - 강조색1 68 2 3" xfId="21315" xr:uid="{847318AD-D53D-4611-8132-848A4AF28439}"/>
    <cellStyle name="40% - 강조색1 68 2 4" xfId="36442" xr:uid="{C2F2444D-F2AF-4F1A-8011-08DF9C45A78D}"/>
    <cellStyle name="40% - 강조색1 68 3" xfId="10239" xr:uid="{160187FD-2DB0-4741-9C62-7919B914A923}"/>
    <cellStyle name="40% - 강조색1 68 3 2" xfId="25046" xr:uid="{243FDB86-F89C-4D82-862D-2A10335BF99C}"/>
    <cellStyle name="40% - 강조색1 68 3 3" xfId="40176" xr:uid="{5FE1CB85-2217-4DF1-8986-7C7D349A3B3C}"/>
    <cellStyle name="40% - 강조색1 68 4" xfId="17686" xr:uid="{7C0E276D-F0E5-4E1A-AE2B-9CF056D0F7BD}"/>
    <cellStyle name="40% - 강조색1 68 5" xfId="32811" xr:uid="{95012C8E-5544-4E7F-B187-73108157A70D}"/>
    <cellStyle name="40% - 강조색1 69" xfId="2847" xr:uid="{0BF8E803-D606-4C83-9B77-1CC75FC8668C}"/>
    <cellStyle name="40% - 강조색1 69 2" xfId="6486" xr:uid="{F946C9BA-B05F-4FA8-8827-244AADD02786}"/>
    <cellStyle name="40% - 강조색1 69 2 2" xfId="13891" xr:uid="{C7C96FD3-58C3-4EB7-B534-8702B2661B6A}"/>
    <cellStyle name="40% - 강조색1 69 2 2 2" xfId="28699" xr:uid="{B3076A1E-27F6-494D-A2EC-8460DFD29CFF}"/>
    <cellStyle name="40% - 강조색1 69 2 2 3" xfId="43827" xr:uid="{387A2F05-DDF9-4A43-BC0A-8EE6E7B7EAEC}"/>
    <cellStyle name="40% - 강조색1 69 2 3" xfId="21336" xr:uid="{608B6010-ED7F-41A9-9AF8-B981F756931A}"/>
    <cellStyle name="40% - 강조색1 69 2 4" xfId="36463" xr:uid="{00CE68B5-8936-4FB7-B5D4-6F6CB31BEAF9}"/>
    <cellStyle name="40% - 강조색1 69 3" xfId="10260" xr:uid="{3950C619-36C4-4E12-87D9-64D0DEFD0672}"/>
    <cellStyle name="40% - 강조색1 69 3 2" xfId="25067" xr:uid="{D13E52B6-FFFB-41C0-8D43-08FBE9A5E893}"/>
    <cellStyle name="40% - 강조색1 69 3 3" xfId="40197" xr:uid="{B953009A-9314-4B3B-B014-A22636DE46BC}"/>
    <cellStyle name="40% - 강조색1 69 4" xfId="17707" xr:uid="{D916F2C2-D967-4FC7-A6A8-0E5ABD25CBD6}"/>
    <cellStyle name="40% - 강조색1 69 5" xfId="32832" xr:uid="{3A661848-4551-47CD-BC79-BA18C7790EAE}"/>
    <cellStyle name="40% - 강조색1 7" xfId="195" xr:uid="{98C2CF35-A91E-4198-82BC-A23323399265}"/>
    <cellStyle name="40% - 강조색1 7 2" xfId="1563" xr:uid="{887BE01A-E2E3-4060-92C9-8AD23876B9E7}"/>
    <cellStyle name="40% - 강조색1 7 2 2" xfId="5206" xr:uid="{09C93DDA-BBB0-4387-B54C-44DD8CF4608B}"/>
    <cellStyle name="40% - 강조색1 7 2 2 2" xfId="12612" xr:uid="{1DA13071-D0D5-48B6-B821-BDAF25A02C48}"/>
    <cellStyle name="40% - 강조색1 7 2 2 2 2" xfId="27419" xr:uid="{C747D2D5-8C10-4C65-840B-D815E8074D73}"/>
    <cellStyle name="40% - 강조색1 7 2 2 2 3" xfId="42549" xr:uid="{9D9BE0CD-7E1F-44DA-B304-32C7A8A9AF36}"/>
    <cellStyle name="40% - 강조색1 7 2 2 3" xfId="20058" xr:uid="{D965277B-4428-4E96-903F-A9381579E91F}"/>
    <cellStyle name="40% - 강조색1 7 2 2 4" xfId="35183" xr:uid="{FEC45A26-86E1-4E0B-BDD3-27EDACC7D058}"/>
    <cellStyle name="40% - 강조색1 7 2 3" xfId="8980" xr:uid="{20F08AF2-651B-433D-A138-067EB6044805}"/>
    <cellStyle name="40% - 강조색1 7 2 3 2" xfId="23787" xr:uid="{54B93388-427D-4778-8DC6-C40447EF0604}"/>
    <cellStyle name="40% - 강조색1 7 2 3 3" xfId="38915" xr:uid="{26565B1C-E7E0-430A-B6A7-7D58AC3889DB}"/>
    <cellStyle name="40% - 강조색1 7 2 4" xfId="16424" xr:uid="{44008B7F-5D83-457C-9907-BAAB99E4BF14}"/>
    <cellStyle name="40% - 강조색1 7 2 5" xfId="31551" xr:uid="{72720477-8F03-4627-B5D1-C20DC3E0B11F}"/>
    <cellStyle name="40% - 강조색1 7 3" xfId="3842" xr:uid="{FD345305-8D59-410D-A3F2-68EE710E7F69}"/>
    <cellStyle name="40% - 강조색1 7 3 2" xfId="11247" xr:uid="{4169F9CB-2BD7-4BF1-A170-A10232675469}"/>
    <cellStyle name="40% - 강조색1 7 3 2 2" xfId="26054" xr:uid="{231A00E9-FE8D-4C28-96B9-1793A59F06CD}"/>
    <cellStyle name="40% - 강조색1 7 3 2 3" xfId="41184" xr:uid="{09D5525F-3A86-41B5-A913-79641F3B388C}"/>
    <cellStyle name="40% - 강조색1 7 3 3" xfId="18694" xr:uid="{457B5074-DA65-42C6-8165-478CD37D86AB}"/>
    <cellStyle name="40% - 강조색1 7 3 4" xfId="33819" xr:uid="{0554854C-8AD1-4B6B-AD4A-6C6F6D066875}"/>
    <cellStyle name="40% - 강조색1 7 4" xfId="7616" xr:uid="{60B074BB-F2C5-4C2C-9F03-AC7087A10AEE}"/>
    <cellStyle name="40% - 강조색1 7 4 2" xfId="22423" xr:uid="{E1E91E6D-A294-4021-ACDA-F28A4576161B}"/>
    <cellStyle name="40% - 강조색1 7 4 3" xfId="37550" xr:uid="{5CAB7ADF-D83F-494D-A4BA-0E09CFB77254}"/>
    <cellStyle name="40% - 강조색1 7 5" xfId="15059" xr:uid="{7A12317F-DB7F-4623-BCFF-8864CA10E71A}"/>
    <cellStyle name="40% - 강조색1 7 6" xfId="30187" xr:uid="{F0479672-1AA9-4778-ABC0-82847D45745E}"/>
    <cellStyle name="40% - 강조색1 70" xfId="2868" xr:uid="{80BE3996-6777-4624-A601-2AF9627342CA}"/>
    <cellStyle name="40% - 강조색1 70 2" xfId="6507" xr:uid="{F61B40D3-6494-44B4-BD13-2A5E149FE795}"/>
    <cellStyle name="40% - 강조색1 70 2 2" xfId="13912" xr:uid="{9E7121A8-6247-495C-8138-DB14E5A8F694}"/>
    <cellStyle name="40% - 강조색1 70 2 2 2" xfId="28720" xr:uid="{92C88012-6C9A-42E9-A5AB-A12DB9A64C54}"/>
    <cellStyle name="40% - 강조색1 70 2 2 3" xfId="43848" xr:uid="{B17858B7-76D3-4FA7-9D2A-FF8F96261A16}"/>
    <cellStyle name="40% - 강조색1 70 2 3" xfId="21357" xr:uid="{56F5D264-38F8-4C99-8D56-EC1BC92FAC48}"/>
    <cellStyle name="40% - 강조색1 70 2 4" xfId="36484" xr:uid="{3BEE13B7-7D08-46EA-9020-513BF0C1A551}"/>
    <cellStyle name="40% - 강조색1 70 3" xfId="10281" xr:uid="{1AEFD1F4-E0DC-4A9F-838C-1701DF0FC5BE}"/>
    <cellStyle name="40% - 강조색1 70 3 2" xfId="25088" xr:uid="{676BACA9-1093-4CEE-ABD2-4FE3BB38A9B2}"/>
    <cellStyle name="40% - 강조색1 70 3 3" xfId="40218" xr:uid="{39C3F7BE-887F-43FD-B618-828F51CC0A46}"/>
    <cellStyle name="40% - 강조색1 70 4" xfId="17728" xr:uid="{43928A92-A41B-492E-B667-DE8C2177F6D8}"/>
    <cellStyle name="40% - 강조색1 70 5" xfId="32853" xr:uid="{21594543-8252-46B5-A40A-23F6B4B901DA}"/>
    <cellStyle name="40% - 강조색1 71" xfId="2889" xr:uid="{A98E00D8-FD96-4E90-B332-7DC28F154FEE}"/>
    <cellStyle name="40% - 강조색1 71 2" xfId="6528" xr:uid="{928FB196-131E-4FFA-AF4E-C2F1E0899457}"/>
    <cellStyle name="40% - 강조색1 71 2 2" xfId="13933" xr:uid="{29FEBD38-1533-4C4D-974A-59201D0A9043}"/>
    <cellStyle name="40% - 강조색1 71 2 2 2" xfId="28741" xr:uid="{90FAE42F-7431-42D7-834B-3BB685905937}"/>
    <cellStyle name="40% - 강조색1 71 2 2 3" xfId="43869" xr:uid="{4B67A8A8-CB46-4B11-BBC3-B8A81DD8CBCC}"/>
    <cellStyle name="40% - 강조색1 71 2 3" xfId="21378" xr:uid="{132FC662-81EF-4EE2-A085-99CBA6B573F6}"/>
    <cellStyle name="40% - 강조색1 71 2 4" xfId="36505" xr:uid="{8362B5FC-B1EF-41CF-AEAD-46412A53F151}"/>
    <cellStyle name="40% - 강조색1 71 3" xfId="10302" xr:uid="{3BB3FBA0-E90F-4384-95BE-5E52845AE8FF}"/>
    <cellStyle name="40% - 강조색1 71 3 2" xfId="25109" xr:uid="{132ADF49-2D37-429B-8913-79631F3C93DA}"/>
    <cellStyle name="40% - 강조색1 71 3 3" xfId="40239" xr:uid="{6ADA22CD-7394-4DDB-9061-7381A722C2C9}"/>
    <cellStyle name="40% - 강조색1 71 4" xfId="17749" xr:uid="{E5CB1B7A-B78A-4D41-A2DC-5EE41FDA08D5}"/>
    <cellStyle name="40% - 강조색1 71 5" xfId="32874" xr:uid="{7A195645-6926-49D4-A8C0-3060FF342FD3}"/>
    <cellStyle name="40% - 강조색1 72" xfId="2914" xr:uid="{8364A986-5A28-458D-8E5E-A83981043E67}"/>
    <cellStyle name="40% - 강조색1 72 2" xfId="6549" xr:uid="{A2E9EF86-1035-41B6-8BF6-7AB4E76E705F}"/>
    <cellStyle name="40% - 강조색1 72 2 2" xfId="13954" xr:uid="{61FBC687-1C6E-45E1-B616-7A633042A598}"/>
    <cellStyle name="40% - 강조색1 72 2 2 2" xfId="28762" xr:uid="{49771D6E-7882-4234-A7CA-977FBF3F71FC}"/>
    <cellStyle name="40% - 강조색1 72 2 2 3" xfId="43890" xr:uid="{4C50DD49-C265-4166-B58F-26218668261D}"/>
    <cellStyle name="40% - 강조색1 72 2 3" xfId="21399" xr:uid="{E0E8B44E-CA49-4A12-96AA-147A511D5583}"/>
    <cellStyle name="40% - 강조색1 72 2 4" xfId="36526" xr:uid="{FC7E3F3D-A19D-4614-8DC6-1E911F9B3EF8}"/>
    <cellStyle name="40% - 강조색1 72 3" xfId="10323" xr:uid="{D8BB67C2-CA28-48D4-9635-D734A7176ED5}"/>
    <cellStyle name="40% - 강조색1 72 3 2" xfId="25130" xr:uid="{16531471-19BD-4750-8598-1D5D4D053C86}"/>
    <cellStyle name="40% - 강조색1 72 3 3" xfId="40260" xr:uid="{2C8F3A7C-9062-458B-A60E-40682EABEC45}"/>
    <cellStyle name="40% - 강조색1 72 4" xfId="17770" xr:uid="{410D5834-D414-4632-9006-2915936C2FFA}"/>
    <cellStyle name="40% - 강조색1 72 5" xfId="32895" xr:uid="{C9BE49D2-6425-4EA2-8896-C554F122D64D}"/>
    <cellStyle name="40% - 강조색1 73" xfId="2935" xr:uid="{23301E42-0102-4915-BFEB-B7CFC9831D27}"/>
    <cellStyle name="40% - 강조색1 73 2" xfId="6570" xr:uid="{F374AA27-8EF1-4737-A4E5-EF9C0DED0F07}"/>
    <cellStyle name="40% - 강조색1 73 2 2" xfId="13975" xr:uid="{33B1740E-16E1-44C7-A971-AE9D1D13CDC6}"/>
    <cellStyle name="40% - 강조색1 73 2 2 2" xfId="28783" xr:uid="{2AAB7AA8-F447-4C7C-8A0F-75047B6AA3F2}"/>
    <cellStyle name="40% - 강조색1 73 2 2 3" xfId="43911" xr:uid="{B097E420-437C-43D1-9D17-3D6B632A31E6}"/>
    <cellStyle name="40% - 강조색1 73 2 3" xfId="21420" xr:uid="{DA04A37E-B386-4199-8FF4-8FA81CC0C442}"/>
    <cellStyle name="40% - 강조색1 73 2 4" xfId="36547" xr:uid="{8B15A2E3-DEAA-4770-AF92-E292E2A2A042}"/>
    <cellStyle name="40% - 강조색1 73 3" xfId="10344" xr:uid="{C7D91104-A588-4D7A-8C5C-C232DDB2CD8D}"/>
    <cellStyle name="40% - 강조색1 73 3 2" xfId="25151" xr:uid="{87D7A725-9F24-4C39-B500-EFC3C77A96B6}"/>
    <cellStyle name="40% - 강조색1 73 3 3" xfId="40281" xr:uid="{4EB417AA-9BA9-4053-9348-3CF7C45D2337}"/>
    <cellStyle name="40% - 강조색1 73 4" xfId="17791" xr:uid="{0CBF6C4A-8140-496F-B1AF-40E4EA76393D}"/>
    <cellStyle name="40% - 강조색1 73 5" xfId="32916" xr:uid="{990A7400-AB60-4CAE-84DE-DED47653A370}"/>
    <cellStyle name="40% - 강조색1 74" xfId="2956" xr:uid="{8EA81613-2E7A-498C-87CA-CD071141E96B}"/>
    <cellStyle name="40% - 강조색1 74 2" xfId="6591" xr:uid="{042F94BB-96C2-4133-8637-1BE656C791CC}"/>
    <cellStyle name="40% - 강조색1 74 2 2" xfId="13996" xr:uid="{CAE31221-69D7-4E0D-95AC-3973BBB7EACC}"/>
    <cellStyle name="40% - 강조색1 74 2 2 2" xfId="28804" xr:uid="{008C1DD4-D35C-4515-A948-B89EF4C9F72C}"/>
    <cellStyle name="40% - 강조색1 74 2 2 3" xfId="43932" xr:uid="{2A6782E7-2692-46C4-9031-B349D87D9C3F}"/>
    <cellStyle name="40% - 강조색1 74 2 3" xfId="21441" xr:uid="{29255E1F-D19B-4A42-BD18-65ACAED43B59}"/>
    <cellStyle name="40% - 강조색1 74 2 4" xfId="36568" xr:uid="{B4E202F1-E849-48C9-B869-0D9E8F6F5E81}"/>
    <cellStyle name="40% - 강조색1 74 3" xfId="10365" xr:uid="{B85F805E-6210-4FFB-BF9F-8E6B4BE380D5}"/>
    <cellStyle name="40% - 강조색1 74 3 2" xfId="25172" xr:uid="{6DDF972E-E7F5-413A-AAC3-ECFB539F839C}"/>
    <cellStyle name="40% - 강조색1 74 3 3" xfId="40302" xr:uid="{6720873D-E39C-4F45-9CC9-B1E0963A2C8C}"/>
    <cellStyle name="40% - 강조색1 74 4" xfId="17812" xr:uid="{12DC494E-8D39-4309-9804-E52BF774AE85}"/>
    <cellStyle name="40% - 강조색1 74 5" xfId="32937" xr:uid="{644528F4-EBDA-4370-8B42-A3CEE62266B1}"/>
    <cellStyle name="40% - 강조색1 75" xfId="2980" xr:uid="{754E0208-B85D-40FB-86F9-517C5E63FF13}"/>
    <cellStyle name="40% - 강조색1 75 2" xfId="6612" xr:uid="{0AF42F83-FD8F-4183-A165-B6C99067CABA}"/>
    <cellStyle name="40% - 강조색1 75 2 2" xfId="14017" xr:uid="{3D2D524D-CAB2-45B2-B336-810F4E898B30}"/>
    <cellStyle name="40% - 강조색1 75 2 2 2" xfId="28825" xr:uid="{149270EB-0802-44CC-9C41-9B271BC31146}"/>
    <cellStyle name="40% - 강조색1 75 2 2 3" xfId="43953" xr:uid="{751F5677-19C9-4644-91E7-6F2798A13803}"/>
    <cellStyle name="40% - 강조색1 75 2 3" xfId="21462" xr:uid="{A4CF251A-EF9D-4089-8491-AA2B2FEE92A6}"/>
    <cellStyle name="40% - 강조색1 75 2 4" xfId="36589" xr:uid="{65C809F2-0B66-4741-ABB7-DA74F956B71D}"/>
    <cellStyle name="40% - 강조색1 75 3" xfId="10386" xr:uid="{50B04D06-F65F-4B47-8FCA-C1D52D186357}"/>
    <cellStyle name="40% - 강조색1 75 3 2" xfId="25193" xr:uid="{7F99CB73-E591-4CE1-BA7F-3FAFC6653281}"/>
    <cellStyle name="40% - 강조색1 75 3 3" xfId="40323" xr:uid="{4921C83E-A5A0-497B-B5E7-B198387058B1}"/>
    <cellStyle name="40% - 강조색1 75 4" xfId="17833" xr:uid="{0C13960E-9A79-458A-B5F1-8A5146686F3F}"/>
    <cellStyle name="40% - 강조색1 75 5" xfId="32958" xr:uid="{6B9730DF-FDBE-4EAE-955B-29E5A89F8B52}"/>
    <cellStyle name="40% - 강조색1 76" xfId="3002" xr:uid="{4D2C036C-B993-4B82-B744-1977C86AC19D}"/>
    <cellStyle name="40% - 강조색1 76 2" xfId="6633" xr:uid="{5F171A95-1B51-4D20-A80C-004E6B3F630B}"/>
    <cellStyle name="40% - 강조색1 76 2 2" xfId="14038" xr:uid="{51C0879C-417D-4734-BC1C-724CD2718918}"/>
    <cellStyle name="40% - 강조색1 76 2 2 2" xfId="28846" xr:uid="{5AE11A39-7966-45C4-AEAB-B3DB03C1F0B4}"/>
    <cellStyle name="40% - 강조색1 76 2 2 3" xfId="43974" xr:uid="{1F5B07CC-001E-49BD-95C0-6F17547C974D}"/>
    <cellStyle name="40% - 강조색1 76 2 3" xfId="21483" xr:uid="{C186D196-7FC3-403C-A29C-46E5920415C6}"/>
    <cellStyle name="40% - 강조색1 76 2 4" xfId="36610" xr:uid="{FB3EEABF-51C5-493B-A0C1-E07ECE4ADD22}"/>
    <cellStyle name="40% - 강조색1 76 3" xfId="10407" xr:uid="{E3BDC935-BA81-4A1D-9599-36B1DD1AA75A}"/>
    <cellStyle name="40% - 강조색1 76 3 2" xfId="25214" xr:uid="{65310A29-5B02-4A02-B8B3-822A06A0CF98}"/>
    <cellStyle name="40% - 강조색1 76 3 3" xfId="40344" xr:uid="{4C9F5E5C-0C25-4C2D-833A-C88D3D231E3A}"/>
    <cellStyle name="40% - 강조색1 76 4" xfId="17854" xr:uid="{B2A64AED-DDD8-4EA6-B94A-57880F07D667}"/>
    <cellStyle name="40% - 강조색1 76 5" xfId="32979" xr:uid="{3DC2A776-6435-425E-821E-90530C87E0B6}"/>
    <cellStyle name="40% - 강조색1 77" xfId="3023" xr:uid="{928E4956-EFB9-4512-89EA-3E5D652EB245}"/>
    <cellStyle name="40% - 강조색1 77 2" xfId="6654" xr:uid="{92CD81FD-D049-40E1-AAB2-9A1503904E95}"/>
    <cellStyle name="40% - 강조색1 77 2 2" xfId="14059" xr:uid="{93CD4083-5E9C-4464-B698-B77556C1DC76}"/>
    <cellStyle name="40% - 강조색1 77 2 2 2" xfId="28867" xr:uid="{80DC9160-2C69-41BA-805E-6ADE21772B2E}"/>
    <cellStyle name="40% - 강조색1 77 2 2 3" xfId="43995" xr:uid="{7F70FA88-82B9-4D0C-98C3-3368CE440F4E}"/>
    <cellStyle name="40% - 강조색1 77 2 3" xfId="21504" xr:uid="{AC3B186D-247E-4B92-8437-C6B5DA9455B0}"/>
    <cellStyle name="40% - 강조색1 77 2 4" xfId="36631" xr:uid="{02DF2C55-C541-4F3E-83E6-D0F575167568}"/>
    <cellStyle name="40% - 강조색1 77 3" xfId="10428" xr:uid="{A352063C-B1E8-4184-BB77-5B804FE29129}"/>
    <cellStyle name="40% - 강조색1 77 3 2" xfId="25235" xr:uid="{3EB08E36-1DA0-47A8-A9A2-E7812C647D59}"/>
    <cellStyle name="40% - 강조색1 77 3 3" xfId="40365" xr:uid="{84018EC9-1115-47B4-8EA3-182F7D8FE524}"/>
    <cellStyle name="40% - 강조색1 77 4" xfId="17875" xr:uid="{3EE48A7C-0C85-427E-8397-60BC4922B152}"/>
    <cellStyle name="40% - 강조색1 77 5" xfId="33000" xr:uid="{FD7B3136-D753-4AAD-854D-0F3E1E3C013E}"/>
    <cellStyle name="40% - 강조색1 78" xfId="3044" xr:uid="{EF0C3BAC-22EC-46A5-BEE6-4F10D2FEE477}"/>
    <cellStyle name="40% - 강조색1 78 2" xfId="6675" xr:uid="{031D0325-79B1-4C29-8BD1-E01F8AEC98E5}"/>
    <cellStyle name="40% - 강조색1 78 2 2" xfId="14080" xr:uid="{5CC8F3BB-7E67-45AC-9891-CD7EB49656F2}"/>
    <cellStyle name="40% - 강조색1 78 2 2 2" xfId="28888" xr:uid="{18475C79-DCDC-4CEC-B125-69598635BDB3}"/>
    <cellStyle name="40% - 강조색1 78 2 2 3" xfId="44016" xr:uid="{97E07F8B-8BAD-4623-8C6C-5317FA312F88}"/>
    <cellStyle name="40% - 강조색1 78 2 3" xfId="21525" xr:uid="{956C8253-50C1-4696-AFEB-26729CA7B5D1}"/>
    <cellStyle name="40% - 강조색1 78 2 4" xfId="36652" xr:uid="{C9917322-511F-4E63-A992-F99545DB74C0}"/>
    <cellStyle name="40% - 강조색1 78 3" xfId="10449" xr:uid="{F0AB0B05-85D2-4DAE-8EE4-A761F1D252B9}"/>
    <cellStyle name="40% - 강조색1 78 3 2" xfId="25256" xr:uid="{0D88D542-0A1E-4B36-B088-835B0F6DC35A}"/>
    <cellStyle name="40% - 강조색1 78 3 3" xfId="40386" xr:uid="{A29B8B31-122D-4C9C-BB30-A7BD887D4D39}"/>
    <cellStyle name="40% - 강조색1 78 4" xfId="17896" xr:uid="{0191068D-68A6-425A-8802-2A761E6A30A7}"/>
    <cellStyle name="40% - 강조색1 78 5" xfId="33021" xr:uid="{128B381B-6884-4EAE-8F8E-5C570A4591D4}"/>
    <cellStyle name="40% - 강조색1 79" xfId="3065" xr:uid="{D05A51E5-CF98-4FE6-A87B-0EAD205E91B5}"/>
    <cellStyle name="40% - 강조색1 79 2" xfId="6696" xr:uid="{1668124F-BDB6-461B-9E8A-076919F1DF27}"/>
    <cellStyle name="40% - 강조색1 79 2 2" xfId="14101" xr:uid="{01D5A9A7-E15A-4C2A-ABD9-2DA9D634A4D2}"/>
    <cellStyle name="40% - 강조색1 79 2 2 2" xfId="28909" xr:uid="{7AB0C015-6DCE-4A9B-8FD8-4F94432F09EC}"/>
    <cellStyle name="40% - 강조색1 79 2 2 3" xfId="44037" xr:uid="{5753D0A2-7AC0-457A-A385-A699D65E2F52}"/>
    <cellStyle name="40% - 강조색1 79 2 3" xfId="21546" xr:uid="{4C6C6878-2DB5-4973-A0F0-A8B66AA7906F}"/>
    <cellStyle name="40% - 강조색1 79 2 4" xfId="36673" xr:uid="{C96F1B85-AFEA-47FE-861E-2A6AB1CDD2D1}"/>
    <cellStyle name="40% - 강조색1 79 3" xfId="10470" xr:uid="{1EEA2BBD-4E6C-4750-BDC2-E5AD81F40610}"/>
    <cellStyle name="40% - 강조색1 79 3 2" xfId="25277" xr:uid="{D1D91DF0-AE3A-4210-892D-0EE9008CB100}"/>
    <cellStyle name="40% - 강조색1 79 3 3" xfId="40407" xr:uid="{C55408E7-7B72-4DBD-BDBD-2953FA8AC7AA}"/>
    <cellStyle name="40% - 강조색1 79 4" xfId="17917" xr:uid="{258D5F73-D651-41AA-B87C-4AE90500CC92}"/>
    <cellStyle name="40% - 강조색1 79 5" xfId="33042" xr:uid="{16CEE98E-D940-480C-AEE5-A471A5661419}"/>
    <cellStyle name="40% - 강조색1 8" xfId="216" xr:uid="{4273B972-3977-4F30-91E5-8B51ED3197BE}"/>
    <cellStyle name="40% - 강조색1 8 2" xfId="1584" xr:uid="{FB5847A9-9020-4B73-A3C1-65549C441688}"/>
    <cellStyle name="40% - 강조색1 8 2 2" xfId="5227" xr:uid="{F80A8C20-3DA3-46CB-A3CF-B7C89392F20D}"/>
    <cellStyle name="40% - 강조색1 8 2 2 2" xfId="12633" xr:uid="{8A5DD66E-6E62-45C3-B72C-03F12E3448C0}"/>
    <cellStyle name="40% - 강조색1 8 2 2 2 2" xfId="27440" xr:uid="{2A1BF35B-6DB1-4DFA-867D-E92F0B5E241F}"/>
    <cellStyle name="40% - 강조색1 8 2 2 2 3" xfId="42570" xr:uid="{D5197D72-620C-43B2-9ECE-01672C6005A1}"/>
    <cellStyle name="40% - 강조색1 8 2 2 3" xfId="20079" xr:uid="{2ADC2960-430C-47D7-BBDC-F6C62B0D673D}"/>
    <cellStyle name="40% - 강조색1 8 2 2 4" xfId="35204" xr:uid="{BB152E95-75D6-43A8-A0CA-5786E4741D89}"/>
    <cellStyle name="40% - 강조색1 8 2 3" xfId="9001" xr:uid="{FD009C14-9462-4968-A504-795B1C8F64F8}"/>
    <cellStyle name="40% - 강조색1 8 2 3 2" xfId="23808" xr:uid="{63A60624-C9F8-440E-B473-E01D239AE50D}"/>
    <cellStyle name="40% - 강조색1 8 2 3 3" xfId="38936" xr:uid="{272ED7D3-1394-4289-9F4D-A4BE4B26EB9A}"/>
    <cellStyle name="40% - 강조색1 8 2 4" xfId="16445" xr:uid="{81E42C8E-4457-4A99-B6EF-BA4F48A33010}"/>
    <cellStyle name="40% - 강조색1 8 2 5" xfId="31572" xr:uid="{E6D1E677-407E-4C0D-A256-A3E89E3B6FF5}"/>
    <cellStyle name="40% - 강조색1 8 3" xfId="3863" xr:uid="{811A4078-0CD7-47B0-B4B6-430F9ED685E3}"/>
    <cellStyle name="40% - 강조색1 8 3 2" xfId="11268" xr:uid="{CCC88D17-6CB1-4690-9F26-74862F41373B}"/>
    <cellStyle name="40% - 강조색1 8 3 2 2" xfId="26075" xr:uid="{1C9CD74E-3FE1-4D95-9383-1149718AE757}"/>
    <cellStyle name="40% - 강조색1 8 3 2 3" xfId="41205" xr:uid="{1981E623-5563-4323-A800-3A7FC296D223}"/>
    <cellStyle name="40% - 강조색1 8 3 3" xfId="18715" xr:uid="{F1292D26-8C6C-4B36-B4F9-CB1AE767A487}"/>
    <cellStyle name="40% - 강조색1 8 3 4" xfId="33840" xr:uid="{E906F978-77CF-47CB-8413-B7B479D68BCE}"/>
    <cellStyle name="40% - 강조색1 8 4" xfId="7637" xr:uid="{C9622FA1-9CA2-40BB-876D-A0DA9931083E}"/>
    <cellStyle name="40% - 강조색1 8 4 2" xfId="22444" xr:uid="{3526A238-35EA-4B21-A3A0-066979DC8CF3}"/>
    <cellStyle name="40% - 강조색1 8 4 3" xfId="37571" xr:uid="{3814BC5B-9178-45D3-A9D4-413DC36EB9E9}"/>
    <cellStyle name="40% - 강조색1 8 5" xfId="15080" xr:uid="{1BE47456-89DB-4307-B80C-E31EF03D9CAE}"/>
    <cellStyle name="40% - 강조색1 8 6" xfId="30208" xr:uid="{2D5A0D24-EAAE-43C7-8A05-24BBFA182DC8}"/>
    <cellStyle name="40% - 강조색1 80" xfId="3086" xr:uid="{713D13D8-12F3-4448-AC92-16EEF9FEC44E}"/>
    <cellStyle name="40% - 강조색1 80 2" xfId="6717" xr:uid="{0EDE3EF6-172C-47C2-AB56-87F114EBC4B1}"/>
    <cellStyle name="40% - 강조색1 80 2 2" xfId="14122" xr:uid="{8387AD7F-54E9-46A7-8320-3C408A018342}"/>
    <cellStyle name="40% - 강조색1 80 2 2 2" xfId="28930" xr:uid="{A7D953A2-33F8-4618-B5FF-8AB14931A3C7}"/>
    <cellStyle name="40% - 강조색1 80 2 2 3" xfId="44058" xr:uid="{95955207-D901-44E4-BC3C-9918ED8F58F0}"/>
    <cellStyle name="40% - 강조색1 80 2 3" xfId="21567" xr:uid="{2EA1F1D2-9262-4664-9824-C580B4693B29}"/>
    <cellStyle name="40% - 강조색1 80 2 4" xfId="36694" xr:uid="{1317BE8C-2A67-4181-B30A-24A3430DBCA3}"/>
    <cellStyle name="40% - 강조색1 80 3" xfId="10491" xr:uid="{16AAA9B9-29A2-47E3-8B55-3E0E5E9D862B}"/>
    <cellStyle name="40% - 강조색1 80 3 2" xfId="25298" xr:uid="{515C66A4-3E57-4521-9040-1B6252985B47}"/>
    <cellStyle name="40% - 강조색1 80 3 3" xfId="40428" xr:uid="{A32AB7BF-E718-4AFC-B622-6324957AF40D}"/>
    <cellStyle name="40% - 강조색1 80 4" xfId="17938" xr:uid="{5929852A-6CA3-49B2-A16C-6515DF8810D2}"/>
    <cellStyle name="40% - 강조색1 80 5" xfId="33063" xr:uid="{7639A6EA-7980-4BF0-99BA-3E51CDECD5DA}"/>
    <cellStyle name="40% - 강조색1 81" xfId="3107" xr:uid="{141E5D0B-7D74-470E-814B-223CA367D63E}"/>
    <cellStyle name="40% - 강조색1 81 2" xfId="6738" xr:uid="{68F98C11-422B-4715-B299-3525CA1A76CA}"/>
    <cellStyle name="40% - 강조색1 81 2 2" xfId="14143" xr:uid="{9901E5A3-A430-4E43-9107-1E6EF46229AD}"/>
    <cellStyle name="40% - 강조색1 81 2 2 2" xfId="28951" xr:uid="{E964A873-8887-4596-8A8E-487733DF595D}"/>
    <cellStyle name="40% - 강조색1 81 2 2 3" xfId="44079" xr:uid="{33E1ADC3-C826-4DFE-BF83-3E3847CEFBF3}"/>
    <cellStyle name="40% - 강조색1 81 2 3" xfId="21588" xr:uid="{D7D744B8-1F27-4889-8FE2-B55C243D1897}"/>
    <cellStyle name="40% - 강조색1 81 2 4" xfId="36715" xr:uid="{66D475C3-1437-41D0-929F-F155982657F9}"/>
    <cellStyle name="40% - 강조색1 81 3" xfId="10512" xr:uid="{4EDE16F7-FDB1-4FD3-9CDF-E4251488F015}"/>
    <cellStyle name="40% - 강조색1 81 3 2" xfId="25319" xr:uid="{96EFA403-1FE3-44C4-B48C-FB81109F1579}"/>
    <cellStyle name="40% - 강조색1 81 3 3" xfId="40449" xr:uid="{88B52ED8-EBC0-4FF7-9858-0B706895EB58}"/>
    <cellStyle name="40% - 강조색1 81 4" xfId="17959" xr:uid="{1706BB84-6731-405B-932F-219D5B7CBE26}"/>
    <cellStyle name="40% - 강조색1 81 5" xfId="33084" xr:uid="{31F557B0-AD54-4845-B647-DA829CA3BB44}"/>
    <cellStyle name="40% - 강조색1 82" xfId="3128" xr:uid="{45F5411C-42F6-47F4-8095-B71D82E20E6D}"/>
    <cellStyle name="40% - 강조색1 82 2" xfId="6759" xr:uid="{512981F5-ECEA-40E0-85EE-8F4568133FFA}"/>
    <cellStyle name="40% - 강조색1 82 2 2" xfId="14164" xr:uid="{F44A25AD-13A8-4DAD-B7AC-27B6DC3A1881}"/>
    <cellStyle name="40% - 강조색1 82 2 2 2" xfId="28972" xr:uid="{682C8DCC-76C4-41E9-9A92-4F3B09E18608}"/>
    <cellStyle name="40% - 강조색1 82 2 2 3" xfId="44100" xr:uid="{B63AFCFA-E075-4962-8406-90EA27B363C1}"/>
    <cellStyle name="40% - 강조색1 82 2 3" xfId="21609" xr:uid="{E3337586-6182-4DD4-9CDF-F3907E0083F9}"/>
    <cellStyle name="40% - 강조색1 82 2 4" xfId="36736" xr:uid="{768695F7-C7BE-4FE0-AA00-9A10D259468F}"/>
    <cellStyle name="40% - 강조색1 82 3" xfId="10533" xr:uid="{D52C2694-2E4C-4CB4-B24C-0520DBC7EF7B}"/>
    <cellStyle name="40% - 강조색1 82 3 2" xfId="25340" xr:uid="{161154C1-798D-4D9D-A0ED-8D67BBCF9D06}"/>
    <cellStyle name="40% - 강조색1 82 3 3" xfId="40470" xr:uid="{D59B708B-D803-4D41-AFE4-F3EAC8A033A0}"/>
    <cellStyle name="40% - 강조색1 82 4" xfId="17980" xr:uid="{A6BF0BD8-5E77-4A2D-B261-947810D96293}"/>
    <cellStyle name="40% - 강조색1 82 5" xfId="33105" xr:uid="{0952E1AE-F0B0-4E88-8B0A-BA47F4486CB6}"/>
    <cellStyle name="40% - 강조색1 83" xfId="3149" xr:uid="{EBB8E09F-5CFD-48A2-BDC9-D5F2C86E69AD}"/>
    <cellStyle name="40% - 강조색1 83 2" xfId="6780" xr:uid="{2FD5AB30-8EA2-460C-99D2-EEAF17A6BAA0}"/>
    <cellStyle name="40% - 강조색1 83 2 2" xfId="14185" xr:uid="{B3AE3554-DE0B-4905-9AC0-2E4EBD9C5884}"/>
    <cellStyle name="40% - 강조색1 83 2 2 2" xfId="28993" xr:uid="{DD2F704C-5825-4CD6-8C6A-0185C5144603}"/>
    <cellStyle name="40% - 강조색1 83 2 2 3" xfId="44121" xr:uid="{D5C8D828-B26A-41A1-8E77-D4A0036932B4}"/>
    <cellStyle name="40% - 강조색1 83 2 3" xfId="21630" xr:uid="{FB45EC12-E985-4855-BC05-039DB6DEEAE2}"/>
    <cellStyle name="40% - 강조색1 83 2 4" xfId="36757" xr:uid="{6CDF64A9-E45E-45BE-8D3E-9286B3497772}"/>
    <cellStyle name="40% - 강조색1 83 3" xfId="10554" xr:uid="{80D12A34-CD60-4624-A624-6BB23574FD03}"/>
    <cellStyle name="40% - 강조색1 83 3 2" xfId="25361" xr:uid="{9D1C9CAE-8804-4B90-B3BE-BA6AEA314BDE}"/>
    <cellStyle name="40% - 강조색1 83 3 3" xfId="40491" xr:uid="{D9815BEA-463C-40A7-85D8-2E448195F024}"/>
    <cellStyle name="40% - 강조색1 83 4" xfId="18001" xr:uid="{3F819151-CF34-491C-B0E9-DF6EA6330E5D}"/>
    <cellStyle name="40% - 강조색1 83 5" xfId="33126" xr:uid="{21304458-3694-4980-8252-F6C222BE810A}"/>
    <cellStyle name="40% - 강조색1 84" xfId="3170" xr:uid="{70CB82B9-021B-4EEE-9767-A8004037EA8A}"/>
    <cellStyle name="40% - 강조색1 84 2" xfId="6801" xr:uid="{64E447E6-9733-4CFD-8ECF-00A5756220FC}"/>
    <cellStyle name="40% - 강조색1 84 2 2" xfId="14206" xr:uid="{D62B0AF8-B9F3-49D4-81D8-E975C79F3504}"/>
    <cellStyle name="40% - 강조색1 84 2 2 2" xfId="29014" xr:uid="{05E86C00-5AE5-4E70-A2F9-0153E39A504F}"/>
    <cellStyle name="40% - 강조색1 84 2 2 3" xfId="44142" xr:uid="{354CC7E9-42EA-449A-8A4A-DE3BDED825EA}"/>
    <cellStyle name="40% - 강조색1 84 2 3" xfId="21651" xr:uid="{72D1B9D7-0BA4-462A-926A-E05162BD5DBB}"/>
    <cellStyle name="40% - 강조색1 84 2 4" xfId="36778" xr:uid="{506FE79C-D756-4772-8450-DC8FDAC3DE72}"/>
    <cellStyle name="40% - 강조색1 84 3" xfId="10575" xr:uid="{B27FDAD0-B2F4-4A36-9819-6E5EC218D515}"/>
    <cellStyle name="40% - 강조색1 84 3 2" xfId="25382" xr:uid="{5C0EDFE0-D3D3-4691-9C19-3C6156ABEC29}"/>
    <cellStyle name="40% - 강조색1 84 3 3" xfId="40512" xr:uid="{A185C61B-97B7-43AE-B28F-9BAE6DF3C917}"/>
    <cellStyle name="40% - 강조색1 84 4" xfId="18022" xr:uid="{64ECF466-ABC3-40AD-87BF-979FC2041884}"/>
    <cellStyle name="40% - 강조색1 84 5" xfId="33147" xr:uid="{E75572F7-8368-4E67-A69C-458E03A1D938}"/>
    <cellStyle name="40% - 강조색1 85" xfId="3191" xr:uid="{AF94E9C0-668E-443F-BA7C-F38CD631850D}"/>
    <cellStyle name="40% - 강조색1 85 2" xfId="6822" xr:uid="{B911FC1F-0EA5-40B1-ACF8-2FAC72B3D5C1}"/>
    <cellStyle name="40% - 강조색1 85 2 2" xfId="14227" xr:uid="{91E2B6A0-AAB8-4799-9DEA-F745B39A348C}"/>
    <cellStyle name="40% - 강조색1 85 2 2 2" xfId="29035" xr:uid="{DE90FAD9-998D-46DB-917D-A4FF47EB8D70}"/>
    <cellStyle name="40% - 강조색1 85 2 2 3" xfId="44163" xr:uid="{DCC244DB-0F6F-41EA-8B40-C88E7D68EEE4}"/>
    <cellStyle name="40% - 강조색1 85 2 3" xfId="21672" xr:uid="{0A02B506-77D9-4FFD-9001-1EDD3C8FA780}"/>
    <cellStyle name="40% - 강조색1 85 2 4" xfId="36799" xr:uid="{7161700D-29FB-49B4-9809-92B5C726F54F}"/>
    <cellStyle name="40% - 강조색1 85 3" xfId="10596" xr:uid="{27411D5C-2719-49A5-B9C8-BF854EA03BB0}"/>
    <cellStyle name="40% - 강조색1 85 3 2" xfId="25403" xr:uid="{7388EA84-3391-4AA3-AF83-BB99670747C9}"/>
    <cellStyle name="40% - 강조색1 85 3 3" xfId="40533" xr:uid="{DB5BAA49-C76D-4C77-9BC9-ED767112FF14}"/>
    <cellStyle name="40% - 강조색1 85 4" xfId="18043" xr:uid="{51EE6864-98B1-4500-AE26-091F86F73BC7}"/>
    <cellStyle name="40% - 강조색1 85 5" xfId="33168" xr:uid="{83194F2E-C962-40A2-A984-762F8F42E4B3}"/>
    <cellStyle name="40% - 강조색1 86" xfId="3212" xr:uid="{67D0F48A-ED1D-4A03-B5BC-107316FCD809}"/>
    <cellStyle name="40% - 강조색1 86 2" xfId="6843" xr:uid="{6390AC10-81AE-4180-B40D-1126F17FDF65}"/>
    <cellStyle name="40% - 강조색1 86 2 2" xfId="14248" xr:uid="{0FC2FB23-C9AE-4B76-956E-5D94A80BFD76}"/>
    <cellStyle name="40% - 강조색1 86 2 2 2" xfId="29056" xr:uid="{6CD597B5-916B-4C2B-8D5D-B07DFB2B70E0}"/>
    <cellStyle name="40% - 강조색1 86 2 2 3" xfId="44184" xr:uid="{0166089E-9580-44E4-8278-47050F795545}"/>
    <cellStyle name="40% - 강조색1 86 2 3" xfId="21693" xr:uid="{A0F09C95-6E89-47AC-AA21-DDB7F41154EC}"/>
    <cellStyle name="40% - 강조색1 86 2 4" xfId="36820" xr:uid="{E4D2C416-543C-466E-B69D-D10F9BAEA1EC}"/>
    <cellStyle name="40% - 강조색1 86 3" xfId="10617" xr:uid="{A4643875-F5D4-4B39-92CA-F6BED8D74610}"/>
    <cellStyle name="40% - 강조색1 86 3 2" xfId="25424" xr:uid="{4692BBAF-EB0E-43AF-8E4E-E18A5CFA64E5}"/>
    <cellStyle name="40% - 강조색1 86 3 3" xfId="40554" xr:uid="{178A1B4A-D4B9-4E4D-90B6-6FD990C59556}"/>
    <cellStyle name="40% - 강조색1 86 4" xfId="18064" xr:uid="{D4468E0F-32CD-4140-BCFA-5C04E903B887}"/>
    <cellStyle name="40% - 강조색1 86 5" xfId="33189" xr:uid="{5D09F86B-1F7B-4D91-A07F-A75E868C9811}"/>
    <cellStyle name="40% - 강조색1 87" xfId="3233" xr:uid="{FE22EC5A-FA45-4792-9982-C35B94301541}"/>
    <cellStyle name="40% - 강조색1 87 2" xfId="6864" xr:uid="{EB8B730C-A8F4-4468-AE80-C5CFBD76726D}"/>
    <cellStyle name="40% - 강조색1 87 2 2" xfId="14269" xr:uid="{D5574349-EDB2-450C-90CC-0B334822450E}"/>
    <cellStyle name="40% - 강조색1 87 2 2 2" xfId="29077" xr:uid="{E7EAEC16-9B8D-4039-BFA6-ACA08FD9D170}"/>
    <cellStyle name="40% - 강조색1 87 2 2 3" xfId="44205" xr:uid="{6B3EB1C3-8E16-4D67-A8B9-DC1CE4EB4301}"/>
    <cellStyle name="40% - 강조색1 87 2 3" xfId="21714" xr:uid="{18446E23-F352-4DDE-8BCF-B5AB23F40FB9}"/>
    <cellStyle name="40% - 강조색1 87 2 4" xfId="36841" xr:uid="{170D39AD-1562-49BC-83C8-21A7145AF8BB}"/>
    <cellStyle name="40% - 강조색1 87 3" xfId="10638" xr:uid="{2157B0CA-64F1-488E-9987-85867FAC0454}"/>
    <cellStyle name="40% - 강조색1 87 3 2" xfId="25445" xr:uid="{B51F0FA2-956D-4023-959A-0705B9F2EF7A}"/>
    <cellStyle name="40% - 강조색1 87 3 3" xfId="40575" xr:uid="{48C45F6F-F8BD-4DFC-802C-8BDDD6301607}"/>
    <cellStyle name="40% - 강조색1 87 4" xfId="18085" xr:uid="{CD1E3D3B-78CF-4370-8C9D-C0E89F474EB2}"/>
    <cellStyle name="40% - 강조색1 87 5" xfId="33210" xr:uid="{15019F18-2277-4C69-A228-9AD08C19ADED}"/>
    <cellStyle name="40% - 강조색1 88" xfId="3254" xr:uid="{B2E25E31-5376-4B8F-949A-94FA0BE084F8}"/>
    <cellStyle name="40% - 강조색1 88 2" xfId="6885" xr:uid="{6552B328-26F7-4473-8FCF-A056C56F1B43}"/>
    <cellStyle name="40% - 강조색1 88 2 2" xfId="14290" xr:uid="{44A79D66-EB83-4183-868E-F90DDD086ECB}"/>
    <cellStyle name="40% - 강조색1 88 2 2 2" xfId="29098" xr:uid="{9EEFC5BF-97F6-4983-A85E-3F3E1F8B329C}"/>
    <cellStyle name="40% - 강조색1 88 2 2 3" xfId="44226" xr:uid="{6CC011C6-782C-441B-AD6E-460ECD44C46A}"/>
    <cellStyle name="40% - 강조색1 88 2 3" xfId="21735" xr:uid="{8F3BFFBC-9C32-4420-8A7F-E6B8A1289851}"/>
    <cellStyle name="40% - 강조색1 88 2 4" xfId="36862" xr:uid="{AFDD5226-3C59-4833-B7A0-48331064C03C}"/>
    <cellStyle name="40% - 강조색1 88 3" xfId="10659" xr:uid="{22623740-B241-47E8-9149-0E3043DFC370}"/>
    <cellStyle name="40% - 강조색1 88 3 2" xfId="25466" xr:uid="{F6F632B1-72AD-4138-BA94-6E8B8A701D76}"/>
    <cellStyle name="40% - 강조색1 88 3 3" xfId="40596" xr:uid="{4F503E1D-2DA1-4A56-85D6-6857A134519A}"/>
    <cellStyle name="40% - 강조색1 88 4" xfId="18106" xr:uid="{0B9DE4B0-2793-4C14-91A7-73E1E3FF3C38}"/>
    <cellStyle name="40% - 강조색1 88 5" xfId="33231" xr:uid="{762982E2-A35C-4B05-8942-5D7751FA905C}"/>
    <cellStyle name="40% - 강조색1 89" xfId="3275" xr:uid="{763CCD6C-3761-4992-8479-ACCCCC800D7D}"/>
    <cellStyle name="40% - 강조색1 89 2" xfId="6906" xr:uid="{6D15F097-FC19-473F-A5EC-EBFB7F4383A6}"/>
    <cellStyle name="40% - 강조색1 89 2 2" xfId="14311" xr:uid="{969F97AD-4F10-42D1-979D-F853422D1522}"/>
    <cellStyle name="40% - 강조색1 89 2 2 2" xfId="29119" xr:uid="{777602D8-1D52-46C5-BEE9-A9FC22386DB4}"/>
    <cellStyle name="40% - 강조색1 89 2 2 3" xfId="44247" xr:uid="{01ED7C8D-371E-4CD2-AF31-60E37BFF9378}"/>
    <cellStyle name="40% - 강조색1 89 2 3" xfId="21756" xr:uid="{9C24702C-2425-4237-AB6A-ACB940DEC827}"/>
    <cellStyle name="40% - 강조색1 89 2 4" xfId="36883" xr:uid="{69193624-43AE-4569-8047-7F32D56BBCA3}"/>
    <cellStyle name="40% - 강조색1 89 3" xfId="10680" xr:uid="{09271B90-C06C-4153-AFA4-AA3E24B98C8E}"/>
    <cellStyle name="40% - 강조색1 89 3 2" xfId="25487" xr:uid="{614B199B-4E29-4BB6-8D8F-2EE4E5DDDBA7}"/>
    <cellStyle name="40% - 강조색1 89 3 3" xfId="40617" xr:uid="{EDD1AF90-FA48-4D3E-9C6A-D834E4EECE4A}"/>
    <cellStyle name="40% - 강조색1 89 4" xfId="18127" xr:uid="{BA184A45-405C-4D61-9C0E-BB2A409A4DAD}"/>
    <cellStyle name="40% - 강조색1 89 5" xfId="33252" xr:uid="{183CDEC5-4A40-4E49-86F4-1D91E223DEE5}"/>
    <cellStyle name="40% - 강조색1 9" xfId="237" xr:uid="{6006A7E9-A890-4A3D-805F-09D04516C580}"/>
    <cellStyle name="40% - 강조색1 9 2" xfId="1605" xr:uid="{AC2C09F1-4123-4D1C-8F46-E152B5964C3F}"/>
    <cellStyle name="40% - 강조색1 9 2 2" xfId="5248" xr:uid="{4DB18F39-8FBC-4039-B92B-A028AFECE116}"/>
    <cellStyle name="40% - 강조색1 9 2 2 2" xfId="12654" xr:uid="{4AF8E69B-7948-4013-AEE2-342B695F0DE6}"/>
    <cellStyle name="40% - 강조색1 9 2 2 2 2" xfId="27461" xr:uid="{3DF774AA-9EE7-4C38-AB6F-BE1C9905D7FA}"/>
    <cellStyle name="40% - 강조색1 9 2 2 2 3" xfId="42591" xr:uid="{5042259A-E8BB-46DD-B3E0-CA79AFF17AC9}"/>
    <cellStyle name="40% - 강조색1 9 2 2 3" xfId="20100" xr:uid="{AE02DD98-A32D-4692-A449-5B82084DE2FC}"/>
    <cellStyle name="40% - 강조색1 9 2 2 4" xfId="35225" xr:uid="{5E3044AC-F10B-4A00-8F0D-156F03C0BCAD}"/>
    <cellStyle name="40% - 강조색1 9 2 3" xfId="9022" xr:uid="{CD10D36F-8F97-46B7-976E-B05FC0A658B2}"/>
    <cellStyle name="40% - 강조색1 9 2 3 2" xfId="23829" xr:uid="{08757022-66E4-4A37-9727-2A42B35030D8}"/>
    <cellStyle name="40% - 강조색1 9 2 3 3" xfId="38957" xr:uid="{833AB9E4-1C7C-4FDA-8A00-EEFDE691768A}"/>
    <cellStyle name="40% - 강조색1 9 2 4" xfId="16466" xr:uid="{1E319804-2C6F-4852-AF75-168101D14DFB}"/>
    <cellStyle name="40% - 강조색1 9 2 5" xfId="31593" xr:uid="{F5353356-28BD-4AC3-AAC8-8E0EC7023D69}"/>
    <cellStyle name="40% - 강조색1 9 3" xfId="3884" xr:uid="{BA6D75CC-54D1-466E-9CAB-39BDF6C088DC}"/>
    <cellStyle name="40% - 강조색1 9 3 2" xfId="11289" xr:uid="{097A104D-C981-44A1-A861-CF49ABA4C8E8}"/>
    <cellStyle name="40% - 강조색1 9 3 2 2" xfId="26096" xr:uid="{A10F1265-18B6-40A4-A18B-4D9B995FE59D}"/>
    <cellStyle name="40% - 강조색1 9 3 2 3" xfId="41226" xr:uid="{4CAA7FDD-4198-4F8F-97ED-302B43EB72ED}"/>
    <cellStyle name="40% - 강조색1 9 3 3" xfId="18736" xr:uid="{E9BF7B33-79B4-470F-89FD-BB82E0E6068B}"/>
    <cellStyle name="40% - 강조색1 9 3 4" xfId="33861" xr:uid="{9A6C25C7-C952-4D3F-A524-55D8E8208B14}"/>
    <cellStyle name="40% - 강조색1 9 4" xfId="7658" xr:uid="{79258566-1900-44AB-9B0F-E791305E419D}"/>
    <cellStyle name="40% - 강조색1 9 4 2" xfId="22465" xr:uid="{4451BF37-D762-43D3-BDFD-50BB760316F8}"/>
    <cellStyle name="40% - 강조색1 9 4 3" xfId="37592" xr:uid="{82647385-BCFC-4278-8FEC-450CEFC648FF}"/>
    <cellStyle name="40% - 강조색1 9 5" xfId="15101" xr:uid="{84B00F5C-2BB8-4DA5-B98D-B98CACE40E29}"/>
    <cellStyle name="40% - 강조색1 9 6" xfId="30229" xr:uid="{3E78D0DF-DE85-4A09-ABCE-FCE2073BE079}"/>
    <cellStyle name="40% - 강조색1 90" xfId="3296" xr:uid="{77A9486F-4CDD-4961-B383-147EB4CDF54F}"/>
    <cellStyle name="40% - 강조색1 90 2" xfId="6927" xr:uid="{C7FB1649-28C0-4902-A12D-DFF9AB61506D}"/>
    <cellStyle name="40% - 강조색1 90 2 2" xfId="14332" xr:uid="{18E2914D-ED00-4932-A8F3-AAAF0CCDC1F4}"/>
    <cellStyle name="40% - 강조색1 90 2 2 2" xfId="29140" xr:uid="{9212EBC2-0B64-4D5F-A16F-E432AB5C8DEE}"/>
    <cellStyle name="40% - 강조색1 90 2 2 3" xfId="44268" xr:uid="{FCB7CE72-9C82-47B1-BAC2-8383916505E9}"/>
    <cellStyle name="40% - 강조색1 90 2 3" xfId="21777" xr:uid="{4FE0234C-519C-428A-A030-D9D934B0D5B0}"/>
    <cellStyle name="40% - 강조색1 90 2 4" xfId="36904" xr:uid="{0E0EED41-8C90-4A13-8C17-C8CA0287D44F}"/>
    <cellStyle name="40% - 강조색1 90 3" xfId="10701" xr:uid="{353D3E95-692A-4CEC-BABE-F88E66F45BC4}"/>
    <cellStyle name="40% - 강조색1 90 3 2" xfId="25508" xr:uid="{D86C1FE4-2855-450A-B8AF-9E0082B2A405}"/>
    <cellStyle name="40% - 강조색1 90 3 3" xfId="40638" xr:uid="{8D97A459-5428-4B0D-B3A0-85506CB2B4CA}"/>
    <cellStyle name="40% - 강조색1 90 4" xfId="18148" xr:uid="{B6B6764B-2860-4617-AD10-528CE169D381}"/>
    <cellStyle name="40% - 강조색1 90 5" xfId="33273" xr:uid="{5CFA9B3D-5837-4EB5-B289-D925B301B4B6}"/>
    <cellStyle name="40% - 강조색1 91" xfId="3317" xr:uid="{B418998C-DF7A-483F-99F7-C40827CFDC3F}"/>
    <cellStyle name="40% - 강조색1 91 2" xfId="6948" xr:uid="{D98DD19F-966B-47DE-8FFB-6F8E4DD5EF95}"/>
    <cellStyle name="40% - 강조색1 91 2 2" xfId="14353" xr:uid="{C361F319-008D-4001-B5D4-00AC55E761B7}"/>
    <cellStyle name="40% - 강조색1 91 2 2 2" xfId="29161" xr:uid="{6BFF0753-8B76-4494-8A66-E35A2D7CB757}"/>
    <cellStyle name="40% - 강조색1 91 2 2 3" xfId="44289" xr:uid="{07651C40-6582-4A5B-8D7F-FA0A4EC7F46E}"/>
    <cellStyle name="40% - 강조색1 91 2 3" xfId="21798" xr:uid="{EA9A737D-12F3-4CDB-B480-5397EAD548D4}"/>
    <cellStyle name="40% - 강조색1 91 2 4" xfId="36925" xr:uid="{9A366D26-2807-461C-ADAD-E92BD739A67A}"/>
    <cellStyle name="40% - 강조색1 91 3" xfId="10722" xr:uid="{6E063D4C-CC99-44E5-B053-0CD5D665EAD4}"/>
    <cellStyle name="40% - 강조색1 91 3 2" xfId="25529" xr:uid="{02375A6C-C39C-4D5E-AB97-4D73E054B4E4}"/>
    <cellStyle name="40% - 강조색1 91 3 3" xfId="40659" xr:uid="{E681247E-5FA3-4FD3-A334-6114AE003D94}"/>
    <cellStyle name="40% - 강조색1 91 4" xfId="18169" xr:uid="{2D6B789D-AAF8-485F-93E1-63954B48A41E}"/>
    <cellStyle name="40% - 강조색1 91 5" xfId="33294" xr:uid="{10560462-E459-4C25-A186-099883F333E8}"/>
    <cellStyle name="40% - 강조색1 92" xfId="3338" xr:uid="{8C0AD528-5AF7-4D0B-9243-6BCFEE65AB47}"/>
    <cellStyle name="40% - 강조색1 92 2" xfId="6969" xr:uid="{7124B0B3-F09E-43F4-831B-0D944E708F3C}"/>
    <cellStyle name="40% - 강조색1 92 2 2" xfId="14374" xr:uid="{9070F3D7-8921-4956-8D39-9065CF762881}"/>
    <cellStyle name="40% - 강조색1 92 2 2 2" xfId="29182" xr:uid="{C5117DDB-3493-4425-8502-CD110BCF9633}"/>
    <cellStyle name="40% - 강조색1 92 2 2 3" xfId="44310" xr:uid="{F37B6589-63CD-4804-8FB3-428086D24F9A}"/>
    <cellStyle name="40% - 강조색1 92 2 3" xfId="21819" xr:uid="{0851F1E9-02E9-4A6C-8CF2-A0B809C31923}"/>
    <cellStyle name="40% - 강조색1 92 2 4" xfId="36946" xr:uid="{BF3F42D9-9DBF-4FB4-96F5-C60B7B5C53F1}"/>
    <cellStyle name="40% - 강조색1 92 3" xfId="10743" xr:uid="{93CA4B49-17F1-4029-A064-A8BD55354B40}"/>
    <cellStyle name="40% - 강조색1 92 3 2" xfId="25550" xr:uid="{70EDFF1C-A23B-43B0-B30E-558917A62EA5}"/>
    <cellStyle name="40% - 강조색1 92 3 3" xfId="40680" xr:uid="{F1AC12E6-F6BC-41BF-BDC2-772BEAA13138}"/>
    <cellStyle name="40% - 강조색1 92 4" xfId="18190" xr:uid="{715EBD3F-1083-4180-821F-C1A14CE2F6CD}"/>
    <cellStyle name="40% - 강조색1 92 5" xfId="33315" xr:uid="{8044EFB5-8B7B-43F8-B6F3-D79F5678968C}"/>
    <cellStyle name="40% - 강조색1 93" xfId="3359" xr:uid="{1E372428-1EE3-4D26-B1CA-D017758EC63B}"/>
    <cellStyle name="40% - 강조색1 93 2" xfId="6990" xr:uid="{5671FA3E-8EBB-4310-A3D9-D8AE20F4E9AC}"/>
    <cellStyle name="40% - 강조색1 93 2 2" xfId="14395" xr:uid="{AB3EC318-7A49-4549-B492-606ED13B3DC1}"/>
    <cellStyle name="40% - 강조색1 93 2 2 2" xfId="29203" xr:uid="{5CDDA2ED-B29C-4A73-BC08-12F3F190266A}"/>
    <cellStyle name="40% - 강조색1 93 2 2 3" xfId="44331" xr:uid="{808F3DAF-4D65-485F-AFEE-C4AE692D03D0}"/>
    <cellStyle name="40% - 강조색1 93 2 3" xfId="21840" xr:uid="{F039F29A-28DA-4960-A7B5-101EFE4C0141}"/>
    <cellStyle name="40% - 강조색1 93 2 4" xfId="36967" xr:uid="{89B0F182-8579-4294-8562-36A4129774E2}"/>
    <cellStyle name="40% - 강조색1 93 3" xfId="10764" xr:uid="{E46A4399-3875-44E9-BF92-0AAF439AA1C8}"/>
    <cellStyle name="40% - 강조색1 93 3 2" xfId="25571" xr:uid="{212E1B78-8EAC-425F-8B72-6F52ED2732C5}"/>
    <cellStyle name="40% - 강조색1 93 3 3" xfId="40701" xr:uid="{B53436FF-A785-4B1E-B067-1D2284DF54E7}"/>
    <cellStyle name="40% - 강조색1 93 4" xfId="18211" xr:uid="{1EF603C2-AA29-41D8-9BA4-38C5C5639314}"/>
    <cellStyle name="40% - 강조색1 93 5" xfId="33336" xr:uid="{7389F558-0523-464C-9B9A-699F5C76CAF1}"/>
    <cellStyle name="40% - 강조색1 94" xfId="3380" xr:uid="{8D013D75-B4E0-41C6-9B81-DD19E05AF8D6}"/>
    <cellStyle name="40% - 강조색1 94 2" xfId="7011" xr:uid="{868620C8-6DB9-4385-A5B5-F0B69464BCEB}"/>
    <cellStyle name="40% - 강조색1 94 2 2" xfId="14416" xr:uid="{8E9755AA-E6E8-4EB9-85B5-1243A30FBF5E}"/>
    <cellStyle name="40% - 강조색1 94 2 2 2" xfId="29224" xr:uid="{8E2AF464-C843-4CC7-BC94-2B275DAB9A57}"/>
    <cellStyle name="40% - 강조색1 94 2 2 3" xfId="44352" xr:uid="{031314A2-7FC0-4D0B-83C7-A3E22E0167F6}"/>
    <cellStyle name="40% - 강조색1 94 2 3" xfId="21861" xr:uid="{99B8FB9F-97BA-4259-BD59-02194D149F79}"/>
    <cellStyle name="40% - 강조색1 94 2 4" xfId="36988" xr:uid="{A35D79A2-29C7-4E24-B522-381E2DAAA6C2}"/>
    <cellStyle name="40% - 강조색1 94 3" xfId="10785" xr:uid="{894D708F-9B92-4B8B-9702-158DF365A5E1}"/>
    <cellStyle name="40% - 강조색1 94 3 2" xfId="25592" xr:uid="{D1429E7D-ADBA-4BBA-B02B-0E13576FAD19}"/>
    <cellStyle name="40% - 강조색1 94 3 3" xfId="40722" xr:uid="{2D6B85F8-1B58-4612-961C-326999F17FC4}"/>
    <cellStyle name="40% - 강조색1 94 4" xfId="18232" xr:uid="{0A53BB90-22B5-49F1-B414-FA78DDC205CC}"/>
    <cellStyle name="40% - 강조색1 94 5" xfId="33357" xr:uid="{30ED14BB-F47D-4D34-86C0-3B4894EB0E35}"/>
    <cellStyle name="40% - 강조색1 95" xfId="3401" xr:uid="{B04EC985-E632-4367-9A28-E5E79E455427}"/>
    <cellStyle name="40% - 강조색1 95 2" xfId="7032" xr:uid="{FAD05026-1607-4ED6-8045-98C5B30BC6B2}"/>
    <cellStyle name="40% - 강조색1 95 2 2" xfId="14437" xr:uid="{6064EE66-681E-4298-999E-8CCB8A9C4507}"/>
    <cellStyle name="40% - 강조색1 95 2 2 2" xfId="29245" xr:uid="{BDC41CEA-1C86-4ECF-9809-0FF8949129EA}"/>
    <cellStyle name="40% - 강조색1 95 2 2 3" xfId="44373" xr:uid="{D48B9580-D9E9-4CD6-BB3C-5C67E78605D2}"/>
    <cellStyle name="40% - 강조색1 95 2 3" xfId="21882" xr:uid="{F542F848-C3C0-42F1-8519-1B4C8EA7DE25}"/>
    <cellStyle name="40% - 강조색1 95 2 4" xfId="37009" xr:uid="{5B32663B-B6E6-40D0-B8E3-D6EF65FCCA34}"/>
    <cellStyle name="40% - 강조색1 95 3" xfId="10806" xr:uid="{9DA306D1-2F23-4803-8396-D9C6CCC45FB6}"/>
    <cellStyle name="40% - 강조색1 95 3 2" xfId="25613" xr:uid="{165237AE-E63A-430C-A114-B35C73CDDFD7}"/>
    <cellStyle name="40% - 강조색1 95 3 3" xfId="40743" xr:uid="{66A695DB-9F94-4E72-9D1A-09986039D663}"/>
    <cellStyle name="40% - 강조색1 95 4" xfId="18253" xr:uid="{A7A9FAF2-21D8-43A7-964C-1027580F5DCE}"/>
    <cellStyle name="40% - 강조색1 95 5" xfId="33378" xr:uid="{4D75C68D-03E4-4F2A-98F7-9E9031858FCF}"/>
    <cellStyle name="40% - 강조색1 96" xfId="3422" xr:uid="{4BB566DC-14B4-434A-8553-FE1611620F26}"/>
    <cellStyle name="40% - 강조색1 96 2" xfId="7053" xr:uid="{D0117429-3019-48DA-9228-794E554739E0}"/>
    <cellStyle name="40% - 강조색1 96 2 2" xfId="14458" xr:uid="{8BD79D1C-12E0-4853-AE96-67B89253AF56}"/>
    <cellStyle name="40% - 강조색1 96 2 2 2" xfId="29266" xr:uid="{95254B45-1845-4321-BE17-34C956987966}"/>
    <cellStyle name="40% - 강조색1 96 2 2 3" xfId="44394" xr:uid="{B86E254E-3550-48C8-9C61-022B3054F24E}"/>
    <cellStyle name="40% - 강조색1 96 2 3" xfId="21903" xr:uid="{294E5D31-9BB5-4128-8E0A-07497D9401E8}"/>
    <cellStyle name="40% - 강조색1 96 2 4" xfId="37030" xr:uid="{09AC1E09-38BA-4CAD-8576-06778987E8A1}"/>
    <cellStyle name="40% - 강조색1 96 3" xfId="10827" xr:uid="{3FDD0805-A1BA-4EBE-8A51-3ACD35C617C2}"/>
    <cellStyle name="40% - 강조색1 96 3 2" xfId="25634" xr:uid="{0D01B828-4E81-47A6-A0F8-FDC471114F7E}"/>
    <cellStyle name="40% - 강조색1 96 3 3" xfId="40764" xr:uid="{4CF89B29-5DC0-4CBE-B041-F95502C12B32}"/>
    <cellStyle name="40% - 강조색1 96 4" xfId="18274" xr:uid="{6FA15236-0E48-4EB9-8AAD-7A77995F547A}"/>
    <cellStyle name="40% - 강조색1 96 5" xfId="33399" xr:uid="{0271018A-51EC-4D35-B642-E7BE7EBBB1CE}"/>
    <cellStyle name="40% - 강조색1 97" xfId="3443" xr:uid="{4A305655-548A-428F-BB12-EEBC99B5B905}"/>
    <cellStyle name="40% - 강조색1 97 2" xfId="7074" xr:uid="{E63EFBF6-7A11-4A46-B3D9-9C95B65E28CC}"/>
    <cellStyle name="40% - 강조색1 97 2 2" xfId="14479" xr:uid="{37CF9197-01F3-4F23-8B16-8273AC4B265C}"/>
    <cellStyle name="40% - 강조색1 97 2 2 2" xfId="29287" xr:uid="{A37609C2-E4F0-4D30-B062-29474657E19B}"/>
    <cellStyle name="40% - 강조색1 97 2 2 3" xfId="44415" xr:uid="{C5D9321A-53D8-4027-95CC-3A7A997159D1}"/>
    <cellStyle name="40% - 강조색1 97 2 3" xfId="21924" xr:uid="{438FF4B3-FEA0-4EEE-B110-C5FD630AB676}"/>
    <cellStyle name="40% - 강조색1 97 2 4" xfId="37051" xr:uid="{AC1922DE-EE97-4061-8C00-B82BB28E90D2}"/>
    <cellStyle name="40% - 강조색1 97 3" xfId="10848" xr:uid="{AA10E171-263C-4FC3-83A0-D7761454838B}"/>
    <cellStyle name="40% - 강조색1 97 3 2" xfId="25655" xr:uid="{47FC0646-8F86-4680-9625-E5DEB593109B}"/>
    <cellStyle name="40% - 강조색1 97 3 3" xfId="40785" xr:uid="{A5A745F5-BB4D-4281-AAF1-DFCE62B4BE4C}"/>
    <cellStyle name="40% - 강조색1 97 4" xfId="18295" xr:uid="{DA643EBD-84C7-4896-8F95-1B8331CB29E4}"/>
    <cellStyle name="40% - 강조색1 97 5" xfId="33420" xr:uid="{21810AD8-68D0-498F-8CDB-208350DEA560}"/>
    <cellStyle name="40% - 강조색1 98" xfId="3464" xr:uid="{C2F4E447-B915-402C-8750-E8E54A69C191}"/>
    <cellStyle name="40% - 강조색1 98 2" xfId="7095" xr:uid="{8C37D6B7-FA62-4930-A504-6CED9DC89C18}"/>
    <cellStyle name="40% - 강조색1 98 2 2" xfId="14500" xr:uid="{425802B7-74A0-41CD-BF92-9DEBC8720A0C}"/>
    <cellStyle name="40% - 강조색1 98 2 2 2" xfId="29308" xr:uid="{A64B878E-68B4-4C43-9B54-F5765104728C}"/>
    <cellStyle name="40% - 강조색1 98 2 2 3" xfId="44436" xr:uid="{5E37F895-17BF-4C86-9B0A-49CD636142A7}"/>
    <cellStyle name="40% - 강조색1 98 2 3" xfId="21945" xr:uid="{BBFDF570-3013-4E01-9B2F-2A7B33F618ED}"/>
    <cellStyle name="40% - 강조색1 98 2 4" xfId="37072" xr:uid="{8A130C84-DE03-4A43-A101-E312BB1F9825}"/>
    <cellStyle name="40% - 강조색1 98 3" xfId="10869" xr:uid="{6988D4A5-B35D-4F03-90C2-2B6C16D805CD}"/>
    <cellStyle name="40% - 강조색1 98 3 2" xfId="25676" xr:uid="{7F913039-B8F8-4DB6-A085-E2494C845743}"/>
    <cellStyle name="40% - 강조색1 98 3 3" xfId="40806" xr:uid="{927F8DFD-66DB-4B20-B5E0-3512BE5BAB15}"/>
    <cellStyle name="40% - 강조색1 98 4" xfId="18316" xr:uid="{66B1B392-892C-4556-BA57-573FEDC9E586}"/>
    <cellStyle name="40% - 강조색1 98 5" xfId="33441" xr:uid="{82BF1B84-0976-4C1B-90E4-1010ACCB5B5A}"/>
    <cellStyle name="40% - 강조색1 99" xfId="3485" xr:uid="{42734548-661E-4145-BEF2-75230AE34A12}"/>
    <cellStyle name="40% - 강조색1 99 2" xfId="7116" xr:uid="{EA47ABA6-D026-47D3-96C5-65E364263DBA}"/>
    <cellStyle name="40% - 강조색1 99 2 2" xfId="14521" xr:uid="{35EB1E8E-EBC3-4900-917E-655405045D10}"/>
    <cellStyle name="40% - 강조색1 99 2 2 2" xfId="29329" xr:uid="{81A41304-4AA2-4F8C-AF33-9B287A13F12A}"/>
    <cellStyle name="40% - 강조색1 99 2 2 3" xfId="44457" xr:uid="{59D28C34-E2DC-4BC0-9D82-6D1CF0EFBFCC}"/>
    <cellStyle name="40% - 강조색1 99 2 3" xfId="21966" xr:uid="{30C20697-AB54-4A51-89BD-A38FFA1E52AF}"/>
    <cellStyle name="40% - 강조색1 99 2 4" xfId="37093" xr:uid="{BCAD148E-171A-4267-ABC9-7896FD74A4F4}"/>
    <cellStyle name="40% - 강조색1 99 3" xfId="10890" xr:uid="{F3E77F8A-64BB-40B4-91F8-DC5511BC4497}"/>
    <cellStyle name="40% - 강조색1 99 3 2" xfId="25697" xr:uid="{4ED38F53-0622-4587-A29D-F5E90794F8E0}"/>
    <cellStyle name="40% - 강조색1 99 3 3" xfId="40827" xr:uid="{ED4A23E2-C5BB-48FF-BB03-A60C227B6A14}"/>
    <cellStyle name="40% - 강조색1 99 4" xfId="18337" xr:uid="{B3773732-41A1-41A6-8FBA-72360CD17392}"/>
    <cellStyle name="40% - 강조색1 99 5" xfId="33462" xr:uid="{036D1EEE-EAEE-4056-ACCC-EBAA8785654E}"/>
    <cellStyle name="40% - 강조색2 10" xfId="260" xr:uid="{91422898-C434-4309-8B92-14A8BFC512CB}"/>
    <cellStyle name="40% - 강조색2 10 2" xfId="1628" xr:uid="{B3FCC7B7-B797-4924-A700-8F69E8E760C5}"/>
    <cellStyle name="40% - 강조색2 10 2 2" xfId="5271" xr:uid="{7B17FE5A-B18D-4CDE-8C41-A0FE6E838F33}"/>
    <cellStyle name="40% - 강조색2 10 2 2 2" xfId="12677" xr:uid="{D2A70ED6-58A5-4E08-B0BE-3C870B06C74F}"/>
    <cellStyle name="40% - 강조색2 10 2 2 2 2" xfId="27484" xr:uid="{AAD00556-EECC-4279-A99A-2357B7EFDFAA}"/>
    <cellStyle name="40% - 강조색2 10 2 2 2 3" xfId="42614" xr:uid="{F26F8A74-3DD9-4F38-B658-70721D128D32}"/>
    <cellStyle name="40% - 강조색2 10 2 2 3" xfId="20123" xr:uid="{EC60071A-70E2-486E-97D1-AE80678E1F7D}"/>
    <cellStyle name="40% - 강조색2 10 2 2 4" xfId="35248" xr:uid="{3F187784-71B7-4D4A-9BE6-B79CE0FCC76E}"/>
    <cellStyle name="40% - 강조색2 10 2 3" xfId="9045" xr:uid="{5A007828-28E7-4394-AA75-D94A0CF8C581}"/>
    <cellStyle name="40% - 강조색2 10 2 3 2" xfId="23852" xr:uid="{3BE5E2DB-50F2-4A83-B9CB-26B0A83900D3}"/>
    <cellStyle name="40% - 강조색2 10 2 3 3" xfId="38980" xr:uid="{B04831F4-0ED7-4F6E-ACE5-FFFD063FDED1}"/>
    <cellStyle name="40% - 강조색2 10 2 4" xfId="16489" xr:uid="{38DB4E3D-56C4-44B0-9B42-E852FA6B0E31}"/>
    <cellStyle name="40% - 강조색2 10 2 5" xfId="31616" xr:uid="{63C71FDE-AE88-4067-8FF5-DE1E6AE28B52}"/>
    <cellStyle name="40% - 강조색2 10 3" xfId="3907" xr:uid="{6255C6B7-664F-4675-898E-4437C58346EB}"/>
    <cellStyle name="40% - 강조색2 10 3 2" xfId="11312" xr:uid="{A323BFD1-1D31-45C8-ACB1-1A613190FC81}"/>
    <cellStyle name="40% - 강조색2 10 3 2 2" xfId="26119" xr:uid="{DC87174E-FCA0-4CF0-8CF8-B858A7104CC3}"/>
    <cellStyle name="40% - 강조색2 10 3 2 3" xfId="41249" xr:uid="{3B6F6081-1041-4B93-AB30-D42A9F6F172D}"/>
    <cellStyle name="40% - 강조색2 10 3 3" xfId="18759" xr:uid="{23C5D34F-A18D-419E-9F62-3E605327F8AA}"/>
    <cellStyle name="40% - 강조색2 10 3 4" xfId="33884" xr:uid="{03F877DA-A1C2-437F-97A7-EF733B75FD71}"/>
    <cellStyle name="40% - 강조색2 10 4" xfId="7681" xr:uid="{BC6AFDC4-405E-4F92-8D42-6612235F81E3}"/>
    <cellStyle name="40% - 강조색2 10 4 2" xfId="22488" xr:uid="{215A7F38-1D64-4163-99D7-326515A54F19}"/>
    <cellStyle name="40% - 강조색2 10 4 3" xfId="37616" xr:uid="{29B4A520-D0E4-4546-B8C2-AC875997CB5D}"/>
    <cellStyle name="40% - 강조색2 10 5" xfId="15125" xr:uid="{D9367092-6A57-4913-B500-FB6E83E1551A}"/>
    <cellStyle name="40% - 강조색2 10 6" xfId="30253" xr:uid="{7B37567E-2C40-4E35-808A-88B3E927F6AC}"/>
    <cellStyle name="40% - 강조색2 100" xfId="3509" xr:uid="{CEEB91D0-5951-4762-B0AB-DD6B1A9F3BCE}"/>
    <cellStyle name="40% - 강조색2 100 2" xfId="7140" xr:uid="{87F9A5EA-FC52-4CD4-A5F5-B980CC458E8A}"/>
    <cellStyle name="40% - 강조색2 100 2 2" xfId="14545" xr:uid="{76036440-B0A0-4AB2-B997-F85EDA87CEE5}"/>
    <cellStyle name="40% - 강조색2 100 2 2 2" xfId="29353" xr:uid="{73F558D0-217B-489C-8A4B-302627406494}"/>
    <cellStyle name="40% - 강조색2 100 2 2 3" xfId="44481" xr:uid="{675F26EA-349E-4700-AA88-3AE1A7142FE7}"/>
    <cellStyle name="40% - 강조색2 100 2 3" xfId="21990" xr:uid="{B6F163AD-48B8-4E2E-B660-CB1D848A4094}"/>
    <cellStyle name="40% - 강조색2 100 2 4" xfId="37117" xr:uid="{159771C7-9E58-492C-9DA4-0253E685FCF9}"/>
    <cellStyle name="40% - 강조색2 100 3" xfId="10914" xr:uid="{997E3297-06F1-42AD-89B8-CA894CEAB70B}"/>
    <cellStyle name="40% - 강조색2 100 3 2" xfId="25721" xr:uid="{E1C10824-CBD9-478E-AC67-2250FED7112C}"/>
    <cellStyle name="40% - 강조색2 100 3 3" xfId="40851" xr:uid="{965D48DA-0CD9-43C8-8433-F21261CB45FB}"/>
    <cellStyle name="40% - 강조색2 100 4" xfId="18361" xr:uid="{F1D23EDC-6891-4C23-BD0A-6F32C2D34929}"/>
    <cellStyle name="40% - 강조색2 100 5" xfId="33486" xr:uid="{50B460AF-5328-4DC9-B382-0DD79CD35683}"/>
    <cellStyle name="40% - 강조색2 101" xfId="3530" xr:uid="{77E3CCF7-CDA3-4BB2-95A4-1BEFA3E8C18B}"/>
    <cellStyle name="40% - 강조색2 101 2" xfId="7161" xr:uid="{502B7203-295A-4054-A756-97DF20860125}"/>
    <cellStyle name="40% - 강조색2 101 2 2" xfId="14566" xr:uid="{30911AE5-4A4E-4E11-82BF-338F6311B641}"/>
    <cellStyle name="40% - 강조색2 101 2 2 2" xfId="29374" xr:uid="{B6FC7361-EB6A-459A-A49F-2214028A6A2B}"/>
    <cellStyle name="40% - 강조색2 101 2 2 3" xfId="44502" xr:uid="{296A2C05-E25D-4D4A-A55B-D29014A2765D}"/>
    <cellStyle name="40% - 강조색2 101 2 3" xfId="22011" xr:uid="{222F4710-CFCA-499E-9CF0-194CBFEEB86C}"/>
    <cellStyle name="40% - 강조색2 101 2 4" xfId="37138" xr:uid="{66A6D199-6940-45FA-99D5-682D3E0DD5A2}"/>
    <cellStyle name="40% - 강조색2 101 3" xfId="10935" xr:uid="{420C3371-59C9-456C-B6F5-E8F2A8D42416}"/>
    <cellStyle name="40% - 강조색2 101 3 2" xfId="25742" xr:uid="{BF407EE6-7642-4A52-9BE3-D251F6EECE24}"/>
    <cellStyle name="40% - 강조색2 101 3 3" xfId="40872" xr:uid="{EE3377FD-6695-4BC7-9726-F8918D7D5EB0}"/>
    <cellStyle name="40% - 강조색2 101 4" xfId="18382" xr:uid="{4AB80151-8400-4305-B689-6C5C75FC96BB}"/>
    <cellStyle name="40% - 강조색2 101 5" xfId="33507" xr:uid="{11137F5D-5FBB-4EE7-A048-D0150EE294B3}"/>
    <cellStyle name="40% - 강조색2 102" xfId="3551" xr:uid="{0F587752-E395-4F2F-884E-FDA728612F5E}"/>
    <cellStyle name="40% - 강조색2 102 2" xfId="7182" xr:uid="{6EAEE04C-54EC-4E4C-92EC-C29639B38517}"/>
    <cellStyle name="40% - 강조색2 102 2 2" xfId="14587" xr:uid="{F3F199BF-4704-45B2-8A17-D430DD580D1A}"/>
    <cellStyle name="40% - 강조색2 102 2 2 2" xfId="29395" xr:uid="{F5A731FB-AB6C-4083-84BE-7147FBE43201}"/>
    <cellStyle name="40% - 강조색2 102 2 2 3" xfId="44523" xr:uid="{F666274B-119F-43E0-AA01-FC9E2CE55364}"/>
    <cellStyle name="40% - 강조색2 102 2 3" xfId="22032" xr:uid="{450F1DF0-8646-4707-A6D2-C6B62DA66E30}"/>
    <cellStyle name="40% - 강조색2 102 2 4" xfId="37159" xr:uid="{F68D7BE6-704E-46C7-B7F4-C1D7662CECFB}"/>
    <cellStyle name="40% - 강조색2 102 3" xfId="10956" xr:uid="{39BF38A0-EDA5-49FF-AD91-EF3407EA3C81}"/>
    <cellStyle name="40% - 강조색2 102 3 2" xfId="25763" xr:uid="{EB33B14C-81BB-494F-87B4-0EEC6FF08E12}"/>
    <cellStyle name="40% - 강조색2 102 3 3" xfId="40893" xr:uid="{6F99B155-CA07-4C1E-A6B2-37A687BCC4AC}"/>
    <cellStyle name="40% - 강조색2 102 4" xfId="18403" xr:uid="{9BFE408C-3CC9-4747-ACC2-C73D6E82BA13}"/>
    <cellStyle name="40% - 강조색2 102 5" xfId="33528" xr:uid="{B0D70CEF-EB7B-4096-9F82-783E3D29AA02}"/>
    <cellStyle name="40% - 강조색2 103" xfId="3572" xr:uid="{AD424A1F-07DF-49CC-B84B-83AA42D3515F}"/>
    <cellStyle name="40% - 강조색2 103 2" xfId="7203" xr:uid="{4D3B4508-C8CE-4301-A89B-90A08A624BAB}"/>
    <cellStyle name="40% - 강조색2 103 2 2" xfId="14608" xr:uid="{43608B11-983C-4698-BBF9-37CCF6BE019F}"/>
    <cellStyle name="40% - 강조색2 103 2 2 2" xfId="29416" xr:uid="{2E4476A7-22F2-402D-9C5F-CA26810CD548}"/>
    <cellStyle name="40% - 강조색2 103 2 2 3" xfId="44544" xr:uid="{013FBD2F-1488-4044-9AD5-B7EFF0663566}"/>
    <cellStyle name="40% - 강조색2 103 2 3" xfId="22053" xr:uid="{B078C37E-A778-45B3-8074-87DBCCCEC4BF}"/>
    <cellStyle name="40% - 강조색2 103 2 4" xfId="37180" xr:uid="{805F0D11-C601-4CCB-98AE-A8306CB3E37D}"/>
    <cellStyle name="40% - 강조색2 103 3" xfId="10977" xr:uid="{B0B0B9B7-6BE1-4523-9F78-932A1A65BAD6}"/>
    <cellStyle name="40% - 강조색2 103 3 2" xfId="25784" xr:uid="{ACF4DC92-B88E-4E65-B564-BD387AA51C23}"/>
    <cellStyle name="40% - 강조색2 103 3 3" xfId="40914" xr:uid="{412B4C57-2DD1-4858-B56A-6864ECEB7051}"/>
    <cellStyle name="40% - 강조색2 103 4" xfId="18424" xr:uid="{C4CF01C5-2A14-42C4-AF57-7F133EE3CC4A}"/>
    <cellStyle name="40% - 강조색2 103 5" xfId="33549" xr:uid="{FB43559F-7741-4D97-ADCC-1818484EB3C1}"/>
    <cellStyle name="40% - 강조색2 104" xfId="3593" xr:uid="{5A92CBCF-5DE8-4FB4-9EF1-172FCBD2607E}"/>
    <cellStyle name="40% - 강조색2 104 2" xfId="7224" xr:uid="{FE4C5983-6DC3-43A1-B8DC-EBCD76F88E7C}"/>
    <cellStyle name="40% - 강조색2 104 2 2" xfId="14629" xr:uid="{417F4BB2-5B32-4057-B906-16E5D7AFED44}"/>
    <cellStyle name="40% - 강조색2 104 2 2 2" xfId="29437" xr:uid="{A322D880-7487-462B-88D2-2141FCE0F017}"/>
    <cellStyle name="40% - 강조색2 104 2 2 3" xfId="44565" xr:uid="{16E750E2-D349-4B9B-9521-3C2C4B2C50EB}"/>
    <cellStyle name="40% - 강조색2 104 2 3" xfId="22074" xr:uid="{2069ADC0-3C7F-4F58-8DA2-CF3DDD4137B7}"/>
    <cellStyle name="40% - 강조색2 104 2 4" xfId="37201" xr:uid="{BC1D137B-AB09-4657-8B52-C941EAD7B891}"/>
    <cellStyle name="40% - 강조색2 104 3" xfId="10998" xr:uid="{0349E56D-9C0F-4B92-8223-29042A61BB5D}"/>
    <cellStyle name="40% - 강조색2 104 3 2" xfId="25805" xr:uid="{20FC554A-D05C-4B3D-81B5-5F8C7D870260}"/>
    <cellStyle name="40% - 강조색2 104 3 3" xfId="40935" xr:uid="{BA6EBE71-498B-4E1D-88D1-AFC85496F729}"/>
    <cellStyle name="40% - 강조색2 104 4" xfId="18445" xr:uid="{7AC2CD53-8610-47DB-9744-3CA0E4724C0D}"/>
    <cellStyle name="40% - 강조색2 104 5" xfId="33570" xr:uid="{86FB03E0-246B-4120-A778-BBB05AA1E5E7}"/>
    <cellStyle name="40% - 강조색2 105" xfId="3614" xr:uid="{23763127-5D19-4589-8F5F-E2A35FF606F8}"/>
    <cellStyle name="40% - 강조색2 105 2" xfId="7245" xr:uid="{D95D23CB-D784-4711-9037-26F60E55621B}"/>
    <cellStyle name="40% - 강조색2 105 2 2" xfId="14650" xr:uid="{87792B1C-E9A6-4693-B45A-19A1B7B6BF12}"/>
    <cellStyle name="40% - 강조색2 105 2 2 2" xfId="29458" xr:uid="{32983CAB-5F7D-4E52-82F3-833C48A143DC}"/>
    <cellStyle name="40% - 강조색2 105 2 2 3" xfId="44586" xr:uid="{215CDB2E-E6F9-4A0A-B03E-AEB157A5D0DA}"/>
    <cellStyle name="40% - 강조색2 105 2 3" xfId="22095" xr:uid="{71F54519-F79D-44C1-B833-E4AAA986EACD}"/>
    <cellStyle name="40% - 강조색2 105 2 4" xfId="37222" xr:uid="{CAA4DFA4-3009-47E7-9E69-269AEF0406F0}"/>
    <cellStyle name="40% - 강조색2 105 3" xfId="11019" xr:uid="{93967FB7-8826-4A95-BFC9-E14DA7E83CEF}"/>
    <cellStyle name="40% - 강조색2 105 3 2" xfId="25826" xr:uid="{099F8C7F-9501-414B-8172-09F62FD4B78B}"/>
    <cellStyle name="40% - 강조색2 105 3 3" xfId="40956" xr:uid="{283AC5B5-7FEE-405D-821B-D506B8AB6F09}"/>
    <cellStyle name="40% - 강조색2 105 4" xfId="18466" xr:uid="{0E4EC86F-5861-4FCB-894B-19B61E43F8AF}"/>
    <cellStyle name="40% - 강조색2 105 5" xfId="33591" xr:uid="{2508FBFD-799C-4BEF-864C-3CC29A69F2FA}"/>
    <cellStyle name="40% - 강조색2 106" xfId="3635" xr:uid="{8EB24155-9C2A-4D41-802C-92EBCA82DC61}"/>
    <cellStyle name="40% - 강조색2 106 2" xfId="7266" xr:uid="{A9BAC7EB-766E-4F65-85C3-FFE4575C0A88}"/>
    <cellStyle name="40% - 강조색2 106 2 2" xfId="14671" xr:uid="{CAD76E9E-4D35-40DA-BDAB-53E1DED4677C}"/>
    <cellStyle name="40% - 강조색2 106 2 2 2" xfId="29479" xr:uid="{53707C76-ABD6-4410-AA7C-79308F903FED}"/>
    <cellStyle name="40% - 강조색2 106 2 2 3" xfId="44607" xr:uid="{F1104D4A-AD16-4CBA-97F5-748A2F7864BD}"/>
    <cellStyle name="40% - 강조색2 106 2 3" xfId="22116" xr:uid="{31B024F6-9D19-4322-98ED-9EB3DC66576F}"/>
    <cellStyle name="40% - 강조색2 106 2 4" xfId="37243" xr:uid="{72EA1B7E-AA12-489D-9E3A-478BAF71F7D3}"/>
    <cellStyle name="40% - 강조색2 106 3" xfId="11040" xr:uid="{3FF06ED4-FF36-4C60-893C-13E612D27E4A}"/>
    <cellStyle name="40% - 강조색2 106 3 2" xfId="25847" xr:uid="{FFFF721E-57E8-408D-BEB7-C88EA9F0A592}"/>
    <cellStyle name="40% - 강조색2 106 3 3" xfId="40977" xr:uid="{A5BCAC46-75DD-4163-B170-8CD9288CCBC1}"/>
    <cellStyle name="40% - 강조색2 106 4" xfId="18487" xr:uid="{7CD7813F-CEC7-4EE3-A380-50420FC09EDB}"/>
    <cellStyle name="40% - 강조색2 106 5" xfId="33612" xr:uid="{A64C53BD-A81D-4740-8430-8B68D804B498}"/>
    <cellStyle name="40% - 강조색2 107" xfId="3656" xr:uid="{36459535-ED35-4A6F-BA53-D0668B7D5959}"/>
    <cellStyle name="40% - 강조색2 107 2" xfId="7287" xr:uid="{C02416DB-4DCD-481D-B834-3B81CFAACD44}"/>
    <cellStyle name="40% - 강조색2 107 2 2" xfId="14692" xr:uid="{3D67B625-C920-48AB-AFE0-ECF99F0FA036}"/>
    <cellStyle name="40% - 강조색2 107 2 2 2" xfId="29500" xr:uid="{F86EF685-0D67-41DA-B9B5-CBB5894872E7}"/>
    <cellStyle name="40% - 강조색2 107 2 2 3" xfId="44628" xr:uid="{38DA658C-3DAB-49C0-921F-6D0A1553BEEE}"/>
    <cellStyle name="40% - 강조색2 107 2 3" xfId="22137" xr:uid="{A671AAB8-72E2-4C50-A5D1-9E5D0D1D6134}"/>
    <cellStyle name="40% - 강조색2 107 2 4" xfId="37264" xr:uid="{D6B44305-4635-4568-966E-6709BF1641FD}"/>
    <cellStyle name="40% - 강조색2 107 3" xfId="11061" xr:uid="{DFE2398C-D806-4174-A836-8AD5B58B72C3}"/>
    <cellStyle name="40% - 강조색2 107 3 2" xfId="25868" xr:uid="{87ABFCBE-DBA6-4303-827E-7819F45D453C}"/>
    <cellStyle name="40% - 강조색2 107 3 3" xfId="40998" xr:uid="{571DFBE2-E523-4CE4-9173-BC24DF131D9D}"/>
    <cellStyle name="40% - 강조색2 107 4" xfId="18508" xr:uid="{F2336D86-A047-4D7C-8E60-9204EBE2ACDF}"/>
    <cellStyle name="40% - 강조색2 107 5" xfId="33633" xr:uid="{2C23C4AA-08BB-4322-9352-73B737A85BD6}"/>
    <cellStyle name="40% - 강조색2 108" xfId="3677" xr:uid="{4EDD1A10-9C1B-4DB8-ACF1-8BCF136A3ACE}"/>
    <cellStyle name="40% - 강조색2 108 2" xfId="11082" xr:uid="{670C1F02-3B27-46BA-8E24-A9588059C406}"/>
    <cellStyle name="40% - 강조색2 108 2 2" xfId="25889" xr:uid="{667F4054-07F3-4C73-9A0D-896E75A7B78D}"/>
    <cellStyle name="40% - 강조색2 108 2 3" xfId="41019" xr:uid="{5E73DB7C-63F5-4058-9530-CA1161928BC2}"/>
    <cellStyle name="40% - 강조색2 108 3" xfId="18529" xr:uid="{0C7E40FE-DB78-4EE7-867D-6332E99CA9CF}"/>
    <cellStyle name="40% - 강조색2 108 4" xfId="33654" xr:uid="{F9944534-DD92-4AA3-8AC4-0F4DDB4EA8A7}"/>
    <cellStyle name="40% - 강조색2 109" xfId="3697" xr:uid="{EEFB2D59-2671-4158-A8D8-CBA7E6768CCA}"/>
    <cellStyle name="40% - 강조색2 109 2" xfId="11102" xr:uid="{40B6A127-C1D3-4186-8E86-695B48339E67}"/>
    <cellStyle name="40% - 강조색2 109 2 2" xfId="25909" xr:uid="{2A844CB9-872D-491D-A43F-904F88982979}"/>
    <cellStyle name="40% - 강조색2 109 2 3" xfId="41039" xr:uid="{D76DE6BE-3DA8-4E10-A424-456347BB12CB}"/>
    <cellStyle name="40% - 강조색2 109 3" xfId="18549" xr:uid="{D2116B2B-341C-4DF8-AE7C-97E9E1DFD100}"/>
    <cellStyle name="40% - 강조색2 109 4" xfId="33674" xr:uid="{A9CF4841-236A-42E7-A0F8-466273453207}"/>
    <cellStyle name="40% - 강조색2 11" xfId="281" xr:uid="{DB3CE088-0494-4234-9CA9-DD1C7A7F30F6}"/>
    <cellStyle name="40% - 강조색2 11 2" xfId="1649" xr:uid="{7726B1A6-C051-4188-A59E-22F5DFB26B21}"/>
    <cellStyle name="40% - 강조색2 11 2 2" xfId="5292" xr:uid="{199A15DE-0570-4160-9294-BB97E75A71F0}"/>
    <cellStyle name="40% - 강조색2 11 2 2 2" xfId="12698" xr:uid="{FCB5E88D-8DCA-4EA3-9DF2-631F5664A280}"/>
    <cellStyle name="40% - 강조색2 11 2 2 2 2" xfId="27505" xr:uid="{9A5F0EE3-B450-4E03-8734-7400A226746D}"/>
    <cellStyle name="40% - 강조색2 11 2 2 2 3" xfId="42635" xr:uid="{A23DE6A2-1CF8-4E7A-A7FC-2B1A9715F013}"/>
    <cellStyle name="40% - 강조색2 11 2 2 3" xfId="20144" xr:uid="{378101DA-7CB7-4ED2-B0D7-92115D0F7EC1}"/>
    <cellStyle name="40% - 강조색2 11 2 2 4" xfId="35269" xr:uid="{A7B5C565-FC85-4809-AC33-75063CF91F98}"/>
    <cellStyle name="40% - 강조색2 11 2 3" xfId="9066" xr:uid="{7760DDD3-0C78-414C-A6CF-1F85492BC788}"/>
    <cellStyle name="40% - 강조색2 11 2 3 2" xfId="23873" xr:uid="{D678468D-3D41-4D19-B734-A94A99071764}"/>
    <cellStyle name="40% - 강조색2 11 2 3 3" xfId="39001" xr:uid="{0EFF9569-153C-41A7-9010-BB349177AF29}"/>
    <cellStyle name="40% - 강조색2 11 2 4" xfId="16510" xr:uid="{D5E153C8-971A-4367-A14A-65BDBA5F1718}"/>
    <cellStyle name="40% - 강조색2 11 2 5" xfId="31637" xr:uid="{2653697A-71CA-4F4E-8B1A-F84FC7970E1A}"/>
    <cellStyle name="40% - 강조색2 11 3" xfId="3928" xr:uid="{D3CA182D-3CF7-438C-90EE-0B5E6796F509}"/>
    <cellStyle name="40% - 강조색2 11 3 2" xfId="11333" xr:uid="{481D9EF8-95C5-47C2-BD5E-47240427BB89}"/>
    <cellStyle name="40% - 강조색2 11 3 2 2" xfId="26140" xr:uid="{F8F443BF-AF03-489A-80E0-058AB6D525F9}"/>
    <cellStyle name="40% - 강조색2 11 3 2 3" xfId="41270" xr:uid="{2C8769F3-1972-4B8B-AD65-C3DF7607B5AF}"/>
    <cellStyle name="40% - 강조색2 11 3 3" xfId="18780" xr:uid="{54DDD652-76FC-45C8-9B23-6EEFCD70F5D6}"/>
    <cellStyle name="40% - 강조색2 11 3 4" xfId="33905" xr:uid="{89F39977-DFC5-40AF-8B02-E9437EAFB79A}"/>
    <cellStyle name="40% - 강조색2 11 4" xfId="7702" xr:uid="{F22AAC7C-E1D0-4E97-8A0B-70008B69B755}"/>
    <cellStyle name="40% - 강조색2 11 4 2" xfId="22509" xr:uid="{DF16D97C-02BE-492E-836D-822D27BECBEF}"/>
    <cellStyle name="40% - 강조색2 11 4 3" xfId="37637" xr:uid="{6A44B692-5540-4805-8108-2FFF918C82D6}"/>
    <cellStyle name="40% - 강조색2 11 5" xfId="15146" xr:uid="{FB7B0523-ECD0-4B49-8039-D775D76A16E0}"/>
    <cellStyle name="40% - 강조색2 11 6" xfId="30274" xr:uid="{A08D7EBC-2950-4D36-8C23-1B55AEE4B5B3}"/>
    <cellStyle name="40% - 강조색2 110" xfId="3718" xr:uid="{8501EFC9-B6E1-4BFE-B042-F72C7C297A5A}"/>
    <cellStyle name="40% - 강조색2 110 2" xfId="11123" xr:uid="{57D3C9FB-C758-41DB-88FE-9B395D93FA74}"/>
    <cellStyle name="40% - 강조색2 110 2 2" xfId="25930" xr:uid="{4C33FBDF-ADF6-4698-8626-035EE9367FA6}"/>
    <cellStyle name="40% - 강조색2 110 2 3" xfId="41060" xr:uid="{A9FB9BCD-7BCE-44C0-87F3-DA0FEFA009D0}"/>
    <cellStyle name="40% - 강조색2 110 3" xfId="18570" xr:uid="{A6F45103-96F4-40C9-A9E1-272A7B8FAD5F}"/>
    <cellStyle name="40% - 강조색2 110 4" xfId="33695" xr:uid="{4BC45282-4C61-405D-90CB-5194652C8CE8}"/>
    <cellStyle name="40% - 강조색2 111" xfId="7347" xr:uid="{8C073BA3-0172-43F5-AAD0-907D76903D4A}"/>
    <cellStyle name="40% - 강조색2 111 2" xfId="14713" xr:uid="{8AB02590-5902-439A-94FF-1DA8D0C50BA7}"/>
    <cellStyle name="40% - 강조색2 111 2 2" xfId="29521" xr:uid="{2CB0DC17-79AA-4B28-A4C4-D6D0BF7B65C7}"/>
    <cellStyle name="40% - 강조색2 111 2 3" xfId="44649" xr:uid="{25F9CBA6-68F0-4189-916D-6C2A56E98FBE}"/>
    <cellStyle name="40% - 강조색2 111 3" xfId="22158" xr:uid="{30A45780-ECB2-4117-A08E-5A1625A68ABE}"/>
    <cellStyle name="40% - 강조색2 111 4" xfId="37285" xr:uid="{14A6C5CA-569A-4EAA-88AA-693341B3858F}"/>
    <cellStyle name="40% - 강조색2 112" xfId="7369" xr:uid="{38A661ED-636F-4035-A0D7-595D109AA5D6}"/>
    <cellStyle name="40% - 강조색2 112 2" xfId="14734" xr:uid="{42F10446-7AA0-48F7-9993-9F7475E1E1AA}"/>
    <cellStyle name="40% - 강조색2 112 2 2" xfId="29542" xr:uid="{532ED4D7-66B9-4BEC-910E-2603CD09F580}"/>
    <cellStyle name="40% - 강조색2 112 2 3" xfId="44670" xr:uid="{9DE6CF57-2E90-4987-82ED-4129A6ED5408}"/>
    <cellStyle name="40% - 강조색2 112 3" xfId="22178" xr:uid="{4D0EFF03-4879-4BE7-9FFE-E3507BFCFA9F}"/>
    <cellStyle name="40% - 강조색2 112 4" xfId="37305" xr:uid="{516E3B08-11AA-4CAE-87F2-E12542770409}"/>
    <cellStyle name="40% - 강조색2 113" xfId="7390" xr:uid="{DFD57D8B-F1B4-4F51-A909-F2D3306CD26E}"/>
    <cellStyle name="40% - 강조색2 113 2" xfId="14754" xr:uid="{A87E3699-BAD9-44A9-A527-D79E6E4A0DD2}"/>
    <cellStyle name="40% - 강조색2 113 2 2" xfId="29562" xr:uid="{55E27EEA-A1CE-4C4C-99F4-1D989CC5E928}"/>
    <cellStyle name="40% - 강조색2 113 2 3" xfId="44690" xr:uid="{3CB3BD4E-306B-4341-88B4-6EC1BBFE21CA}"/>
    <cellStyle name="40% - 강조색2 113 3" xfId="22198" xr:uid="{8AA2B141-350C-45E3-993B-F90C70C694E8}"/>
    <cellStyle name="40% - 강조색2 113 4" xfId="37325" xr:uid="{B3A98B5A-2AAA-4F8C-B7DE-88A73BE79EEA}"/>
    <cellStyle name="40% - 강조색2 114" xfId="7411" xr:uid="{ACA45B02-31FB-46FF-B9FD-8EF7BAE8522E}"/>
    <cellStyle name="40% - 강조색2 114 2" xfId="14775" xr:uid="{35493633-087F-409C-8A19-EEB37CFC4979}"/>
    <cellStyle name="40% - 강조색2 114 2 2" xfId="29583" xr:uid="{D08A511F-5CDA-4758-845A-F9B7F5CDD365}"/>
    <cellStyle name="40% - 강조색2 114 2 3" xfId="44711" xr:uid="{CF01C0CA-DC9A-44F4-9DFC-89F0CF529ACB}"/>
    <cellStyle name="40% - 강조색2 114 3" xfId="22219" xr:uid="{B524A65A-D185-4AA0-A3B1-786F88CBB01F}"/>
    <cellStyle name="40% - 강조색2 114 3 2" xfId="44847" xr:uid="{5F03622F-DF7A-45D2-A013-50E989A2C36A}"/>
    <cellStyle name="40% - 강조색2 114 4" xfId="37346" xr:uid="{2C1F9EDF-4517-48B5-A139-5B8F983154D0}"/>
    <cellStyle name="40% - 강조색2 115" xfId="7432" xr:uid="{FA7C7793-A420-40E1-BAFB-E4FCB12D6800}"/>
    <cellStyle name="40% - 강조색2 115 2" xfId="14796" xr:uid="{F15AFFBB-0F42-46E2-B300-BEE901EA6C5B}"/>
    <cellStyle name="40% - 강조색2 115 2 2" xfId="29604" xr:uid="{EB62B2BB-8573-4136-BE6F-179FF19EE3DB}"/>
    <cellStyle name="40% - 강조색2 115 2 3" xfId="44732" xr:uid="{4DF05225-89EC-4259-A676-EF6FD204BC9C}"/>
    <cellStyle name="40% - 강조색2 115 3" xfId="22240" xr:uid="{DCA4FE6C-4115-4FDC-B992-B2EF2F25D7E8}"/>
    <cellStyle name="40% - 강조색2 115 4" xfId="37367" xr:uid="{59EC1CB3-E086-47AA-88FF-9F6858E95B71}"/>
    <cellStyle name="40% - 강조색2 116" xfId="7453" xr:uid="{0A1E02FD-CB18-4122-A169-23E26ED4E428}"/>
    <cellStyle name="40% - 강조색2 116 2" xfId="14817" xr:uid="{AC7A6C38-CF34-4006-A6D0-0704DBC191B0}"/>
    <cellStyle name="40% - 강조색2 116 2 2" xfId="29625" xr:uid="{62AD4B74-F45E-412F-8A5A-D68186CCE520}"/>
    <cellStyle name="40% - 강조색2 116 2 3" xfId="44753" xr:uid="{BCABA465-0DF6-4EA2-AD52-29F32C7A907D}"/>
    <cellStyle name="40% - 강조색2 116 3" xfId="22261" xr:uid="{E607B90C-FFD4-40BB-B2F1-7FA36B1009C0}"/>
    <cellStyle name="40% - 강조색2 116 4" xfId="37388" xr:uid="{594F41A1-AF14-434D-8BF3-9CD434501CCA}"/>
    <cellStyle name="40% - 강조색2 117" xfId="7473" xr:uid="{6B84A74B-D3FD-4854-80ED-E1E2C5E30982}"/>
    <cellStyle name="40% - 강조색2 117 2" xfId="14837" xr:uid="{712AC5D8-DF4D-4ED9-96FE-0595F855EE3B}"/>
    <cellStyle name="40% - 강조색2 117 2 2" xfId="29645" xr:uid="{D315157C-4934-4DB6-B69D-1C4909E7A3FC}"/>
    <cellStyle name="40% - 강조색2 117 2 3" xfId="44773" xr:uid="{C2002946-E8C3-487C-87D1-224269FEE19E}"/>
    <cellStyle name="40% - 강조색2 117 3" xfId="22280" xr:uid="{9A064F8D-B988-4938-B475-0D64D7870AEA}"/>
    <cellStyle name="40% - 강조색2 117 4" xfId="37407" xr:uid="{3072F644-7772-4ADB-9BDD-EBF11D0B5489}"/>
    <cellStyle name="40% - 강조색2 118" xfId="7493" xr:uid="{1EC700AE-0448-42E9-8BB3-0DCCADC07885}"/>
    <cellStyle name="40% - 강조색2 118 2" xfId="14857" xr:uid="{D8B3429D-C9DF-4838-9A07-637927C4B16A}"/>
    <cellStyle name="40% - 강조색2 118 2 2" xfId="29665" xr:uid="{D5E33E75-6444-4AB7-B21F-30ECDFA7F273}"/>
    <cellStyle name="40% - 강조색2 118 2 3" xfId="44793" xr:uid="{188C3934-2300-4CE3-B517-0282E5AFBA02}"/>
    <cellStyle name="40% - 강조색2 118 3" xfId="22300" xr:uid="{D9365E76-50CF-49D6-9495-9EEE1CA1D713}"/>
    <cellStyle name="40% - 강조색2 118 4" xfId="37427" xr:uid="{FAEF80A9-5ABC-4F69-8987-AA70AF59F5FC}"/>
    <cellStyle name="40% - 강조색2 119" xfId="14877" xr:uid="{97208D3E-C63F-4D6B-8475-70020480B005}"/>
    <cellStyle name="40% - 강조색2 119 2" xfId="29685" xr:uid="{A0EE002C-0A47-4B34-9F38-C65E6F5BD665}"/>
    <cellStyle name="40% - 강조색2 119 3" xfId="44813" xr:uid="{DA8612DF-5AE5-445B-AD96-B07F6CFB8CAB}"/>
    <cellStyle name="40% - 강조색2 12" xfId="302" xr:uid="{D4479CDB-71EE-49D8-A939-5F7D2B0F3251}"/>
    <cellStyle name="40% - 강조색2 12 2" xfId="1670" xr:uid="{35FAF4C8-160A-42FD-A0BC-49CF1B8B2BDB}"/>
    <cellStyle name="40% - 강조색2 12 2 2" xfId="5313" xr:uid="{B06A0066-B826-4436-B140-53F48346B713}"/>
    <cellStyle name="40% - 강조색2 12 2 2 2" xfId="12719" xr:uid="{7553B958-A485-4416-8171-B97C88CF3544}"/>
    <cellStyle name="40% - 강조색2 12 2 2 2 2" xfId="27526" xr:uid="{BE5855CB-37B5-4D1D-848D-C83504E8917C}"/>
    <cellStyle name="40% - 강조색2 12 2 2 2 3" xfId="42656" xr:uid="{54E014DC-2B1F-41CD-B828-DBE9F4DBAB1E}"/>
    <cellStyle name="40% - 강조색2 12 2 2 3" xfId="20165" xr:uid="{A6D92BBD-344C-424C-AC52-1289FB80ACB5}"/>
    <cellStyle name="40% - 강조색2 12 2 2 4" xfId="35290" xr:uid="{25B9E37E-E26A-4309-92BF-5F15B0E6A7B0}"/>
    <cellStyle name="40% - 강조색2 12 2 3" xfId="9087" xr:uid="{88373C9B-CCDA-4E42-BC67-D9D79B7CFE5F}"/>
    <cellStyle name="40% - 강조색2 12 2 3 2" xfId="23894" xr:uid="{E703ED98-A439-4D59-9B57-1199E12D6BE9}"/>
    <cellStyle name="40% - 강조색2 12 2 3 3" xfId="39022" xr:uid="{B5BC1BD5-DF17-4EC7-8C42-A92F2D00993D}"/>
    <cellStyle name="40% - 강조색2 12 2 4" xfId="16531" xr:uid="{AD6A6FE7-0D38-40F6-AE21-6D371FE8F907}"/>
    <cellStyle name="40% - 강조색2 12 2 5" xfId="31658" xr:uid="{1370BE92-9BA9-44A0-807E-A8D80F4BE72D}"/>
    <cellStyle name="40% - 강조색2 12 3" xfId="3949" xr:uid="{BA0C4051-9700-4243-AC43-9F487E30AC0A}"/>
    <cellStyle name="40% - 강조색2 12 3 2" xfId="11354" xr:uid="{CBD43E81-EB31-4EE5-A25B-07837A083E49}"/>
    <cellStyle name="40% - 강조색2 12 3 2 2" xfId="26161" xr:uid="{D002635A-C903-4036-82EA-EB68A687ECCD}"/>
    <cellStyle name="40% - 강조색2 12 3 2 3" xfId="41291" xr:uid="{7123C22D-B495-49E3-BAF3-C96C017A5982}"/>
    <cellStyle name="40% - 강조색2 12 3 3" xfId="18801" xr:uid="{0AFBCADB-E9E0-43DD-AAC0-9410426575ED}"/>
    <cellStyle name="40% - 강조색2 12 3 4" xfId="33926" xr:uid="{8DC4BB8C-6BD0-4F07-BED2-1C527E980CB4}"/>
    <cellStyle name="40% - 강조색2 12 4" xfId="7723" xr:uid="{FB7DF5CC-C78D-4ABF-844C-20B48827DF29}"/>
    <cellStyle name="40% - 강조색2 12 4 2" xfId="22530" xr:uid="{5BF32333-5A2E-4FDC-B945-231A74A5408E}"/>
    <cellStyle name="40% - 강조색2 12 4 3" xfId="37658" xr:uid="{D0446163-2224-4AD7-BB9A-DFE6C5003A46}"/>
    <cellStyle name="40% - 강조색2 12 5" xfId="15167" xr:uid="{CCE583BE-4E0D-4F1A-B4A5-00FC67AEFA6D}"/>
    <cellStyle name="40% - 강조색2 12 6" xfId="30295" xr:uid="{66D25DB2-7B6A-4908-9446-13BC9E1081FC}"/>
    <cellStyle name="40% - 강조색2 120" xfId="14933" xr:uid="{F25D7E2C-0816-473A-93CC-D363DB10D2F5}"/>
    <cellStyle name="40% - 강조색2 121" xfId="29718" xr:uid="{4A7FDB49-94CD-4F96-81EF-CBF1C4BBEF92}"/>
    <cellStyle name="40% - 강조색2 122" xfId="29739" xr:uid="{980F2E74-70F3-4843-9C9A-DBEF342DDEA3}"/>
    <cellStyle name="40% - 강조색2 123" xfId="29760" xr:uid="{57A6BFEF-01F3-420F-A883-0A31B3C673BF}"/>
    <cellStyle name="40% - 강조색2 124" xfId="29781" xr:uid="{EB4F5BAD-4B40-4D21-81F9-DA3E60F61DFC}"/>
    <cellStyle name="40% - 강조색2 125" xfId="29802" xr:uid="{0AEC5DB4-E31D-47E3-A32F-C5EDDBD3FE93}"/>
    <cellStyle name="40% - 강조색2 126" xfId="29823" xr:uid="{670BC2EF-4230-40ED-9B91-26F7D9424A5B}"/>
    <cellStyle name="40% - 강조색2 127" xfId="29844" xr:uid="{6483435C-59EA-41D2-A74C-84D644E6C958}"/>
    <cellStyle name="40% - 강조색2 128" xfId="29865" xr:uid="{F774CAB8-72C4-467C-A615-F264E0BDB1ED}"/>
    <cellStyle name="40% - 강조색2 129" xfId="29886" xr:uid="{35949442-DCE3-4C37-9668-452F69833FCC}"/>
    <cellStyle name="40% - 강조색2 13" xfId="323" xr:uid="{CAEADB3C-5AAF-4647-96E1-A83D6D54661F}"/>
    <cellStyle name="40% - 강조색2 13 2" xfId="1691" xr:uid="{983D1C28-4B59-4795-ABA4-41EF329B5CA8}"/>
    <cellStyle name="40% - 강조색2 13 2 2" xfId="5334" xr:uid="{44E9FB57-74BE-4BCA-A24B-D35DD3041F80}"/>
    <cellStyle name="40% - 강조색2 13 2 2 2" xfId="12740" xr:uid="{B341B48D-74F7-48B6-9442-539BF40C406D}"/>
    <cellStyle name="40% - 강조색2 13 2 2 2 2" xfId="27547" xr:uid="{FB0F927B-2D98-4237-9041-CB4B1292A2C6}"/>
    <cellStyle name="40% - 강조색2 13 2 2 2 3" xfId="42677" xr:uid="{4A26FF47-BE75-474F-AFD9-61B8AED8CF33}"/>
    <cellStyle name="40% - 강조색2 13 2 2 3" xfId="20186" xr:uid="{27F3DB69-CA3D-4E95-93CE-B9B8C011D01C}"/>
    <cellStyle name="40% - 강조색2 13 2 2 4" xfId="35311" xr:uid="{33EAD138-FDE9-40CC-B139-8466C8478864}"/>
    <cellStyle name="40% - 강조색2 13 2 3" xfId="9108" xr:uid="{5F5ED926-2B45-48C9-A825-C132B8852FAB}"/>
    <cellStyle name="40% - 강조색2 13 2 3 2" xfId="23915" xr:uid="{9DB6014F-55DE-4B73-85F8-9892156BD11F}"/>
    <cellStyle name="40% - 강조색2 13 2 3 3" xfId="39043" xr:uid="{002D2D7D-C9FC-4565-B41F-9FCD367007C1}"/>
    <cellStyle name="40% - 강조색2 13 2 4" xfId="16552" xr:uid="{D9CE73C1-6FBF-43AB-A333-319F718ABE5A}"/>
    <cellStyle name="40% - 강조색2 13 2 5" xfId="31679" xr:uid="{53D5B78E-2304-4F4A-8017-628D6124C3AC}"/>
    <cellStyle name="40% - 강조색2 13 3" xfId="3970" xr:uid="{3A24C10C-1228-47AA-B981-8446E0E44B3B}"/>
    <cellStyle name="40% - 강조색2 13 3 2" xfId="11375" xr:uid="{9021C3C4-7846-41D3-8CA5-1C50EC0860AA}"/>
    <cellStyle name="40% - 강조색2 13 3 2 2" xfId="26182" xr:uid="{4F295542-559A-483B-8743-C6A9358B677F}"/>
    <cellStyle name="40% - 강조색2 13 3 2 3" xfId="41312" xr:uid="{D546CEEA-9841-4A79-A880-86296A596BEE}"/>
    <cellStyle name="40% - 강조색2 13 3 3" xfId="18822" xr:uid="{DC3670CB-72FC-4AD5-B078-457B17D708A4}"/>
    <cellStyle name="40% - 강조색2 13 3 4" xfId="33947" xr:uid="{30E29E7B-2227-48B9-9AFB-94CC769601B6}"/>
    <cellStyle name="40% - 강조색2 13 4" xfId="7744" xr:uid="{36289DA6-A678-47EB-AE90-2DAD5D3C9E91}"/>
    <cellStyle name="40% - 강조색2 13 4 2" xfId="22551" xr:uid="{788AE264-AC47-4846-89BB-9976A17C5B1F}"/>
    <cellStyle name="40% - 강조색2 13 4 3" xfId="37679" xr:uid="{60FDE3AF-B4E8-4515-96DF-CF13F1024AF0}"/>
    <cellStyle name="40% - 강조색2 13 5" xfId="15188" xr:uid="{0FD9B13A-2896-4195-846A-CF7F8CD5DD29}"/>
    <cellStyle name="40% - 강조색2 13 6" xfId="30316" xr:uid="{A48ABDC8-CD49-4A8A-9CDF-B79F7B8A0E38}"/>
    <cellStyle name="40% - 강조색2 130" xfId="29907" xr:uid="{6A6DD5E1-DEE3-4BB6-9609-3E97CAD811F4}"/>
    <cellStyle name="40% - 강조색2 131" xfId="29928" xr:uid="{1263EBF1-A42F-4FA6-897B-A8E48229EE83}"/>
    <cellStyle name="40% - 강조색2 132" xfId="29949" xr:uid="{12E8EFA2-A497-4781-8E04-50783917089B}"/>
    <cellStyle name="40% - 강조색2 133" xfId="29970" xr:uid="{584F52E1-54EE-4B08-9A8E-74D6F86FCF21}"/>
    <cellStyle name="40% - 강조색2 134" xfId="29991" xr:uid="{E38721E9-AD0B-487B-95F7-4848CC55086D}"/>
    <cellStyle name="40% - 강조색2 135" xfId="30012" xr:uid="{4D146CE2-2E5B-4F33-AE56-4141568FA0DF}"/>
    <cellStyle name="40% - 강조색2 136" xfId="30033" xr:uid="{F8E6A872-55F4-4E24-85F5-7B228B0230A3}"/>
    <cellStyle name="40% - 강조색2 137" xfId="30054" xr:uid="{5A531D1B-0CDA-4BE8-85B4-B1F6A6A3C83D}"/>
    <cellStyle name="40% - 강조색2 138" xfId="36" xr:uid="{43427332-D077-43DB-9A8D-E290EC263066}"/>
    <cellStyle name="40% - 강조색2 14" xfId="344" xr:uid="{53C44750-88F2-44E4-A47C-85C00F03D28B}"/>
    <cellStyle name="40% - 강조색2 14 2" xfId="1712" xr:uid="{39845E3C-F21D-4B4D-921D-8A71004CBD34}"/>
    <cellStyle name="40% - 강조색2 14 2 2" xfId="5355" xr:uid="{E3E177CD-80A8-467B-B405-2814C67963B7}"/>
    <cellStyle name="40% - 강조색2 14 2 2 2" xfId="12761" xr:uid="{1F39161A-BF14-4CC4-8432-94D4AE177000}"/>
    <cellStyle name="40% - 강조색2 14 2 2 2 2" xfId="27568" xr:uid="{43CEE483-0FC0-49BF-8483-69ADAD357AB6}"/>
    <cellStyle name="40% - 강조색2 14 2 2 2 3" xfId="42698" xr:uid="{EC406474-430C-486A-98AE-586E31ADA004}"/>
    <cellStyle name="40% - 강조색2 14 2 2 3" xfId="20207" xr:uid="{E199A432-1D0D-49F1-A8B8-FD12A3E488DC}"/>
    <cellStyle name="40% - 강조색2 14 2 2 4" xfId="35332" xr:uid="{E30E05C8-44DD-424A-B0EF-82AA8C87ADFB}"/>
    <cellStyle name="40% - 강조색2 14 2 3" xfId="9129" xr:uid="{FCC24C5D-9DC3-495A-A7BF-2ED583DC7732}"/>
    <cellStyle name="40% - 강조색2 14 2 3 2" xfId="23936" xr:uid="{BB8671F2-9A67-4601-B0CE-66607968126B}"/>
    <cellStyle name="40% - 강조색2 14 2 3 3" xfId="39064" xr:uid="{61452D4A-8F3D-45C2-9D55-2EFC3E7D5D53}"/>
    <cellStyle name="40% - 강조색2 14 2 4" xfId="16573" xr:uid="{45008408-BE06-493C-AABE-580ED1070946}"/>
    <cellStyle name="40% - 강조색2 14 2 5" xfId="31700" xr:uid="{455B0225-D092-4793-805C-E22891B28EB7}"/>
    <cellStyle name="40% - 강조색2 14 3" xfId="3991" xr:uid="{76703151-DD8C-42F4-A727-FA3C54805E29}"/>
    <cellStyle name="40% - 강조색2 14 3 2" xfId="11396" xr:uid="{6D70A063-03BD-469F-86C0-EB28C324C6B6}"/>
    <cellStyle name="40% - 강조색2 14 3 2 2" xfId="26203" xr:uid="{430BA183-A537-4916-805B-576B1D6190EE}"/>
    <cellStyle name="40% - 강조색2 14 3 2 3" xfId="41333" xr:uid="{D46416EA-C114-4094-B1AE-148DB3A51D41}"/>
    <cellStyle name="40% - 강조색2 14 3 3" xfId="18843" xr:uid="{B19030EC-3C0F-45C9-A636-D64B50C0EC30}"/>
    <cellStyle name="40% - 강조색2 14 3 4" xfId="33968" xr:uid="{92E94E65-5924-4058-88F8-A2439A8F2875}"/>
    <cellStyle name="40% - 강조색2 14 4" xfId="7765" xr:uid="{C88D7277-FE6F-4077-961D-B22964CC80F8}"/>
    <cellStyle name="40% - 강조색2 14 4 2" xfId="22572" xr:uid="{491C844D-2FF1-4173-987E-D68CF5E4F57C}"/>
    <cellStyle name="40% - 강조색2 14 4 3" xfId="37700" xr:uid="{BE454D1E-F1DE-44CB-A08A-0CD1EB1336BD}"/>
    <cellStyle name="40% - 강조색2 14 5" xfId="15209" xr:uid="{04908702-0993-495B-AA67-FBEEC14E371D}"/>
    <cellStyle name="40% - 강조색2 14 6" xfId="30337" xr:uid="{5A941C35-F4D3-432E-855D-B8AEDC06021C}"/>
    <cellStyle name="40% - 강조색2 15" xfId="365" xr:uid="{60C6BADF-0C20-4FC7-84B1-BEA8638607FD}"/>
    <cellStyle name="40% - 강조색2 15 2" xfId="1733" xr:uid="{B080EA5D-F294-43CF-90F1-6BA6A4FD55C8}"/>
    <cellStyle name="40% - 강조색2 15 2 2" xfId="5376" xr:uid="{79C6305F-20B6-45A3-A7E2-B8F40F3CB111}"/>
    <cellStyle name="40% - 강조색2 15 2 2 2" xfId="12782" xr:uid="{C2FF7105-FEE7-4D54-B5E8-0557A66EB063}"/>
    <cellStyle name="40% - 강조색2 15 2 2 2 2" xfId="27589" xr:uid="{E3B865F2-ECDC-4594-BF28-147FD73E2FED}"/>
    <cellStyle name="40% - 강조색2 15 2 2 2 3" xfId="42719" xr:uid="{7F0E132F-B393-4EF3-9F58-5D864402F0D0}"/>
    <cellStyle name="40% - 강조색2 15 2 2 3" xfId="20228" xr:uid="{FFEA65ED-0CBD-48DC-9AE2-097097BDB90A}"/>
    <cellStyle name="40% - 강조색2 15 2 2 4" xfId="35353" xr:uid="{0EACEB89-F402-4D96-B074-4BF358CA5D2B}"/>
    <cellStyle name="40% - 강조색2 15 2 3" xfId="9150" xr:uid="{9E12A7FF-9F31-48A1-B724-AEE67F6969D1}"/>
    <cellStyle name="40% - 강조색2 15 2 3 2" xfId="23957" xr:uid="{337DD2C5-A656-4A70-BB4A-9E8008562F9F}"/>
    <cellStyle name="40% - 강조색2 15 2 3 3" xfId="39085" xr:uid="{F86D04AB-7B2E-49F8-AA26-55CAD403D654}"/>
    <cellStyle name="40% - 강조색2 15 2 4" xfId="16594" xr:uid="{745B2B1B-830A-4AE1-8305-0A5746BDEEEA}"/>
    <cellStyle name="40% - 강조색2 15 2 5" xfId="31721" xr:uid="{85FBE264-E067-42C7-BF6A-F7A1B43F5EF8}"/>
    <cellStyle name="40% - 강조색2 15 3" xfId="4012" xr:uid="{11C6005F-1A77-4F51-A43E-531FD52A0A20}"/>
    <cellStyle name="40% - 강조색2 15 3 2" xfId="11417" xr:uid="{14E92A23-3E80-43D2-AE4A-043066319420}"/>
    <cellStyle name="40% - 강조색2 15 3 2 2" xfId="26224" xr:uid="{24FABC0F-1A35-436D-857D-DF6A1FD7524D}"/>
    <cellStyle name="40% - 강조색2 15 3 2 3" xfId="41354" xr:uid="{6E8746AC-911A-4AEC-ADB9-5EE30EAE216B}"/>
    <cellStyle name="40% - 강조색2 15 3 3" xfId="18864" xr:uid="{B9B3193A-213B-4EE5-88BF-DAE14E310629}"/>
    <cellStyle name="40% - 강조색2 15 3 4" xfId="33989" xr:uid="{D6D854B3-46DF-4C07-A9A9-FA7A2B358B01}"/>
    <cellStyle name="40% - 강조색2 15 4" xfId="7786" xr:uid="{7A6232F3-0E7E-41E1-8AC5-F5B227556A35}"/>
    <cellStyle name="40% - 강조색2 15 4 2" xfId="22593" xr:uid="{CAFC3582-CB0C-4BCF-B659-010BAD609F77}"/>
    <cellStyle name="40% - 강조색2 15 4 3" xfId="37721" xr:uid="{9D54E08C-4548-4A8B-ADAE-51E3E04E4487}"/>
    <cellStyle name="40% - 강조색2 15 5" xfId="15230" xr:uid="{823A3C36-900E-4453-8CE5-754B7C14B03D}"/>
    <cellStyle name="40% - 강조색2 15 6" xfId="30358" xr:uid="{B4B85297-A3DF-4CF6-A50B-BC045F5EEBE8}"/>
    <cellStyle name="40% - 강조색2 16" xfId="386" xr:uid="{314E64C1-AEE0-47A3-A8E4-C03C06EE1E60}"/>
    <cellStyle name="40% - 강조색2 16 2" xfId="1754" xr:uid="{C93B0A3F-815C-40ED-8EDA-AE4749D16C8E}"/>
    <cellStyle name="40% - 강조색2 16 2 2" xfId="5397" xr:uid="{F6C06172-28BA-407B-B7A7-9EEEFDBB8F28}"/>
    <cellStyle name="40% - 강조색2 16 2 2 2" xfId="12803" xr:uid="{F80520C4-3D1C-401B-B178-96CFEA8F379F}"/>
    <cellStyle name="40% - 강조색2 16 2 2 2 2" xfId="27610" xr:uid="{432A88B9-5C5E-479D-9F90-D6CCF0829068}"/>
    <cellStyle name="40% - 강조색2 16 2 2 2 3" xfId="42740" xr:uid="{34C308DE-9F7E-41B5-B823-D5B381E593B4}"/>
    <cellStyle name="40% - 강조색2 16 2 2 3" xfId="20249" xr:uid="{45515CB4-1412-4D25-ADA6-07E964B1C44B}"/>
    <cellStyle name="40% - 강조색2 16 2 2 4" xfId="35374" xr:uid="{111570CA-22F7-46AF-B8F7-669529FEFB4D}"/>
    <cellStyle name="40% - 강조색2 16 2 3" xfId="9171" xr:uid="{781BEA54-4ED9-4944-BCC6-C065EC783D58}"/>
    <cellStyle name="40% - 강조색2 16 2 3 2" xfId="23978" xr:uid="{534A217C-0950-42C9-8D79-ADC3189B3367}"/>
    <cellStyle name="40% - 강조색2 16 2 3 3" xfId="39106" xr:uid="{B499015F-8420-4B01-83AB-24920E40319F}"/>
    <cellStyle name="40% - 강조색2 16 2 4" xfId="16615" xr:uid="{324805ED-BC9C-41CB-A9A6-12F3E506A052}"/>
    <cellStyle name="40% - 강조색2 16 2 5" xfId="31742" xr:uid="{2CC75052-F194-47F2-B2ED-5819FD890EF4}"/>
    <cellStyle name="40% - 강조색2 16 3" xfId="4033" xr:uid="{D5732E75-3E8E-4326-BB30-3E72A5461990}"/>
    <cellStyle name="40% - 강조색2 16 3 2" xfId="11438" xr:uid="{D3A4F452-1FCC-4259-A5ED-04D7017602BB}"/>
    <cellStyle name="40% - 강조색2 16 3 2 2" xfId="26245" xr:uid="{E3BC6971-2C06-464B-B079-5A0122880977}"/>
    <cellStyle name="40% - 강조색2 16 3 2 3" xfId="41375" xr:uid="{9592B954-2E8A-4F53-AB36-D7C7418B819D}"/>
    <cellStyle name="40% - 강조색2 16 3 3" xfId="18885" xr:uid="{8B26C883-1DCF-401D-B274-3E4C0FE22273}"/>
    <cellStyle name="40% - 강조색2 16 3 4" xfId="34010" xr:uid="{E253D940-9782-4D48-9F49-8AD36B0858A0}"/>
    <cellStyle name="40% - 강조색2 16 4" xfId="7807" xr:uid="{5A2C511F-9198-4E6C-AB71-B19B2E4F2B87}"/>
    <cellStyle name="40% - 강조색2 16 4 2" xfId="22614" xr:uid="{8BC05E75-2FB4-4656-AF5B-8708E63CA492}"/>
    <cellStyle name="40% - 강조색2 16 4 3" xfId="37742" xr:uid="{49F2B86C-E985-4F54-9104-ED57FC0ACDBE}"/>
    <cellStyle name="40% - 강조색2 16 5" xfId="15251" xr:uid="{90A7DEFA-CB2C-4862-BA2C-7BE75CD732BC}"/>
    <cellStyle name="40% - 강조색2 16 6" xfId="30379" xr:uid="{347FA04D-37AF-47AA-A54E-0CF5A993F31C}"/>
    <cellStyle name="40% - 강조색2 17" xfId="407" xr:uid="{BC5F98A4-5818-468B-A21B-33FFC6D627A6}"/>
    <cellStyle name="40% - 강조색2 17 2" xfId="1775" xr:uid="{CC54662A-5258-4ED0-8785-98F6D975D960}"/>
    <cellStyle name="40% - 강조색2 17 2 2" xfId="5418" xr:uid="{6AC43820-EB89-45FB-BAC7-228B522B6D59}"/>
    <cellStyle name="40% - 강조색2 17 2 2 2" xfId="12824" xr:uid="{AF12039F-A8C1-4F78-99C8-6785E70A333B}"/>
    <cellStyle name="40% - 강조색2 17 2 2 2 2" xfId="27631" xr:uid="{A5B40A0C-A95F-4C16-A416-E70F9807BFE2}"/>
    <cellStyle name="40% - 강조색2 17 2 2 2 3" xfId="42761" xr:uid="{DE70265F-ABF9-4EF6-8257-4C34F52E460A}"/>
    <cellStyle name="40% - 강조색2 17 2 2 3" xfId="20270" xr:uid="{C46DEC66-C059-487E-A466-3773F5B83619}"/>
    <cellStyle name="40% - 강조색2 17 2 2 4" xfId="35395" xr:uid="{91F6B2C1-C519-41A8-A8FA-FFF701B8E8EB}"/>
    <cellStyle name="40% - 강조색2 17 2 3" xfId="9192" xr:uid="{4D1F6819-3936-499C-9A4F-6A415F0A4669}"/>
    <cellStyle name="40% - 강조색2 17 2 3 2" xfId="23999" xr:uid="{6F0C702D-B7DF-4D24-A180-FA79B4F633F1}"/>
    <cellStyle name="40% - 강조색2 17 2 3 3" xfId="39127" xr:uid="{4CD4CF0A-2519-49C1-9066-DF3E412D5503}"/>
    <cellStyle name="40% - 강조색2 17 2 4" xfId="16636" xr:uid="{9F2F0A18-D625-4542-AF8B-E0EBE2E04662}"/>
    <cellStyle name="40% - 강조색2 17 2 5" xfId="31763" xr:uid="{4AAA46B8-563C-49AD-A747-128DE116375A}"/>
    <cellStyle name="40% - 강조색2 17 3" xfId="4054" xr:uid="{B92663F4-500B-4087-8D70-9D82CD75F9CE}"/>
    <cellStyle name="40% - 강조색2 17 3 2" xfId="11459" xr:uid="{9D389FB2-A894-4DF9-AF85-3385383171DF}"/>
    <cellStyle name="40% - 강조색2 17 3 2 2" xfId="26266" xr:uid="{98193226-02C7-4BB2-B983-817244342142}"/>
    <cellStyle name="40% - 강조색2 17 3 2 3" xfId="41396" xr:uid="{FB038CC1-EE23-4097-9371-11349AE98310}"/>
    <cellStyle name="40% - 강조색2 17 3 3" xfId="18906" xr:uid="{E4F53EAB-B6C1-4B65-9650-6DC97BD9BC58}"/>
    <cellStyle name="40% - 강조색2 17 3 4" xfId="34031" xr:uid="{CF540915-F1E9-46FA-9A8A-706F81C3D27B}"/>
    <cellStyle name="40% - 강조색2 17 4" xfId="7828" xr:uid="{C49AFFF0-750E-4637-9029-F453981CE2A8}"/>
    <cellStyle name="40% - 강조색2 17 4 2" xfId="22635" xr:uid="{837BEFC5-F9F2-4329-B6B2-947B6990E67C}"/>
    <cellStyle name="40% - 강조색2 17 4 3" xfId="37763" xr:uid="{A321556E-E7A8-4CB2-8112-E5FA36671A6E}"/>
    <cellStyle name="40% - 강조색2 17 5" xfId="15272" xr:uid="{1121749D-439C-401A-99A4-6C83DD276DE8}"/>
    <cellStyle name="40% - 강조색2 17 6" xfId="30400" xr:uid="{E8D31D30-AEDB-4191-945D-B87382656AD9}"/>
    <cellStyle name="40% - 강조색2 18" xfId="428" xr:uid="{59A2E959-5A5F-42BE-81C4-A419C72FDFDD}"/>
    <cellStyle name="40% - 강조색2 18 2" xfId="1796" xr:uid="{D95CC552-E700-45C7-8AD1-4270160C5F4D}"/>
    <cellStyle name="40% - 강조색2 18 2 2" xfId="5439" xr:uid="{F4533432-BF73-439B-8809-9AE8B5C728FE}"/>
    <cellStyle name="40% - 강조색2 18 2 2 2" xfId="12845" xr:uid="{C0765F4D-9E79-490C-9697-530E28C2BB28}"/>
    <cellStyle name="40% - 강조색2 18 2 2 2 2" xfId="27652" xr:uid="{9C00EC8A-C12E-4DBE-AE41-1B7AE3192DBE}"/>
    <cellStyle name="40% - 강조색2 18 2 2 2 3" xfId="42782" xr:uid="{A10F969C-6C7B-487C-A565-2776D59DAC35}"/>
    <cellStyle name="40% - 강조색2 18 2 2 3" xfId="20291" xr:uid="{E1ED84BE-A3CF-4208-B961-ECAC217D0BD3}"/>
    <cellStyle name="40% - 강조색2 18 2 2 4" xfId="35416" xr:uid="{0B07249F-6798-4385-A3B5-7EBE1CBF9D2B}"/>
    <cellStyle name="40% - 강조색2 18 2 3" xfId="9213" xr:uid="{E6AA865F-59A8-4817-9A8E-212174561BF4}"/>
    <cellStyle name="40% - 강조색2 18 2 3 2" xfId="24020" xr:uid="{0263606E-4637-40E1-8FB1-093243E6ADFF}"/>
    <cellStyle name="40% - 강조색2 18 2 3 3" xfId="39148" xr:uid="{DE062FE2-8E42-44D5-A257-368149537625}"/>
    <cellStyle name="40% - 강조색2 18 2 4" xfId="16657" xr:uid="{A2808AD8-819C-4DB7-98ED-479EBDCE1B14}"/>
    <cellStyle name="40% - 강조색2 18 2 5" xfId="31784" xr:uid="{3283CF62-8622-4B8D-91B4-0AF79789EFF3}"/>
    <cellStyle name="40% - 강조색2 18 3" xfId="4075" xr:uid="{23A143D3-5ED6-411C-85CF-B3D14CACB563}"/>
    <cellStyle name="40% - 강조색2 18 3 2" xfId="11480" xr:uid="{49310A37-AD38-4A19-99FF-AF004D3148E1}"/>
    <cellStyle name="40% - 강조색2 18 3 2 2" xfId="26287" xr:uid="{D630B48E-9BB9-4399-9B71-E00BB80D0DB1}"/>
    <cellStyle name="40% - 강조색2 18 3 2 3" xfId="41417" xr:uid="{2DB9A0E5-324A-493F-92F3-622247EA038A}"/>
    <cellStyle name="40% - 강조색2 18 3 3" xfId="18927" xr:uid="{7FFFCBAE-4CD0-4921-928A-516F9162A56B}"/>
    <cellStyle name="40% - 강조색2 18 3 4" xfId="34052" xr:uid="{AC63FC71-C8EE-48F7-98B3-48561BCBD943}"/>
    <cellStyle name="40% - 강조색2 18 4" xfId="7849" xr:uid="{BF7B89A5-137A-461A-9F6F-E69E3086F92D}"/>
    <cellStyle name="40% - 강조색2 18 4 2" xfId="22656" xr:uid="{C44073FC-AD51-47E5-B22F-148ADE72CE31}"/>
    <cellStyle name="40% - 강조색2 18 4 3" xfId="37784" xr:uid="{602CDA83-4447-4F19-BA7C-0C50E73F710D}"/>
    <cellStyle name="40% - 강조색2 18 5" xfId="15293" xr:uid="{4553B33D-3E43-4A4F-9B25-2912183F3B90}"/>
    <cellStyle name="40% - 강조색2 18 6" xfId="30421" xr:uid="{EDF085C4-A14D-4699-9DFC-FA888CEDF0A3}"/>
    <cellStyle name="40% - 강조색2 19" xfId="449" xr:uid="{F4E212A0-18E6-456A-82BF-D8761A32888C}"/>
    <cellStyle name="40% - 강조색2 19 2" xfId="1817" xr:uid="{E8A77ECD-99AB-4D09-9588-49262CEE7DA0}"/>
    <cellStyle name="40% - 강조색2 19 2 2" xfId="5460" xr:uid="{3CBDA5E5-9B60-4482-9E18-172EB2EF6BE4}"/>
    <cellStyle name="40% - 강조색2 19 2 2 2" xfId="12866" xr:uid="{510A3F8C-3A0C-4315-B301-76BF606755CC}"/>
    <cellStyle name="40% - 강조색2 19 2 2 2 2" xfId="27673" xr:uid="{A9F9964E-00FE-4F87-9B3C-E148E23DCEE7}"/>
    <cellStyle name="40% - 강조색2 19 2 2 2 3" xfId="42803" xr:uid="{C69E6691-A339-404F-8E94-FDA0C8D5F6E9}"/>
    <cellStyle name="40% - 강조색2 19 2 2 3" xfId="20312" xr:uid="{9DE2E834-18CC-4AD1-ACDA-F7668761C20E}"/>
    <cellStyle name="40% - 강조색2 19 2 2 4" xfId="35437" xr:uid="{DF7DFF7A-24F3-4A2A-99F8-F30FF51BD5FD}"/>
    <cellStyle name="40% - 강조색2 19 2 3" xfId="9234" xr:uid="{5C656CAB-B0C9-4832-BBF5-2FD95A72E2CB}"/>
    <cellStyle name="40% - 강조색2 19 2 3 2" xfId="24041" xr:uid="{5FF020A6-A720-465E-9ADC-9E2A37B361ED}"/>
    <cellStyle name="40% - 강조색2 19 2 3 3" xfId="39169" xr:uid="{CAC0F43F-4FC3-4AFE-A783-673E7FDAEDEE}"/>
    <cellStyle name="40% - 강조색2 19 2 4" xfId="16678" xr:uid="{13E673EB-B0CC-4B0F-B193-E367D1CFD593}"/>
    <cellStyle name="40% - 강조색2 19 2 5" xfId="31805" xr:uid="{525914DC-E948-4EEC-B0D8-BB41D00E179E}"/>
    <cellStyle name="40% - 강조색2 19 3" xfId="4096" xr:uid="{6FC95AA2-075F-403D-AEDF-B7690A3B81E2}"/>
    <cellStyle name="40% - 강조색2 19 3 2" xfId="11501" xr:uid="{2B22DB73-145C-43DD-8E3E-8118E46BCDFC}"/>
    <cellStyle name="40% - 강조색2 19 3 2 2" xfId="26308" xr:uid="{13244E06-1429-45DD-A663-B932506B1C0A}"/>
    <cellStyle name="40% - 강조색2 19 3 2 3" xfId="41438" xr:uid="{D6B510E0-7DF3-4186-A975-F4FACDD2A9B6}"/>
    <cellStyle name="40% - 강조색2 19 3 3" xfId="18948" xr:uid="{4AAF5E4E-D082-408F-A2F7-34C70AD948B5}"/>
    <cellStyle name="40% - 강조색2 19 3 4" xfId="34073" xr:uid="{4F9ABE1E-5C79-41BA-8218-B9F36B46C776}"/>
    <cellStyle name="40% - 강조색2 19 4" xfId="7870" xr:uid="{194BE362-5734-4D2A-B9F5-5534D03852EA}"/>
    <cellStyle name="40% - 강조색2 19 4 2" xfId="22677" xr:uid="{2E35891A-2CC8-4BE0-9322-53CCC400BDDD}"/>
    <cellStyle name="40% - 강조색2 19 4 3" xfId="37805" xr:uid="{3E4C88C6-C2F0-4049-9F5D-C19D8881AB8C}"/>
    <cellStyle name="40% - 강조색2 19 5" xfId="15314" xr:uid="{4BA0FD12-51A9-4874-BEE1-47E593A516EC}"/>
    <cellStyle name="40% - 강조색2 19 6" xfId="30442" xr:uid="{2206C1B2-013D-4CD2-8BC7-F405F39C2045}"/>
    <cellStyle name="40% - 강조색2 2" xfId="90" xr:uid="{F04F07EA-1AD1-4BFF-9A12-9807C22E6C1F}"/>
    <cellStyle name="40% - 강조색2 2 2" xfId="1461" xr:uid="{C0EDA96D-E8C3-4E23-BB1B-C8A9C27EFE08}"/>
    <cellStyle name="40% - 강조색2 2 2 2" xfId="5104" xr:uid="{E19B3BBE-7425-4439-BDD2-839A7606821E}"/>
    <cellStyle name="40% - 강조색2 2 2 2 2" xfId="12510" xr:uid="{CCB3266B-BA70-4594-9D99-4608304CF09B}"/>
    <cellStyle name="40% - 강조색2 2 2 2 2 2" xfId="27317" xr:uid="{592DB028-DA53-4B84-A234-AF739E613644}"/>
    <cellStyle name="40% - 강조색2 2 2 2 2 3" xfId="42447" xr:uid="{C5F1AC88-46F4-4BBA-95D3-4E7B5250E74B}"/>
    <cellStyle name="40% - 강조색2 2 2 2 3" xfId="19956" xr:uid="{839AC211-E436-4507-864E-DE58788759B0}"/>
    <cellStyle name="40% - 강조색2 2 2 2 4" xfId="35081" xr:uid="{EBFDBA1B-9FD9-4ADE-8345-994E60462D29}"/>
    <cellStyle name="40% - 강조색2 2 2 3" xfId="8878" xr:uid="{1FE898F1-7E7A-4338-97B5-0A6C5F703A6D}"/>
    <cellStyle name="40% - 강조색2 2 2 3 2" xfId="23685" xr:uid="{223781D1-551E-443E-A15B-844E87E90A4B}"/>
    <cellStyle name="40% - 강조색2 2 2 3 3" xfId="38813" xr:uid="{3D9571A2-871C-4847-B259-0C8B21336ABF}"/>
    <cellStyle name="40% - 강조색2 2 2 4" xfId="16322" xr:uid="{157B2040-CA4E-411A-8BE9-B494FEECF889}"/>
    <cellStyle name="40% - 강조색2 2 2 5" xfId="31449" xr:uid="{DFD14429-84FA-432E-A5E1-C9F7C1D7F19B}"/>
    <cellStyle name="40% - 강조색2 2 3" xfId="3740" xr:uid="{81C4161B-58BB-4577-B37C-62AB4B5A2FB4}"/>
    <cellStyle name="40% - 강조색2 2 3 2" xfId="11145" xr:uid="{63B20CFE-83BA-4704-855E-2FA8AF5C85E1}"/>
    <cellStyle name="40% - 강조색2 2 3 2 2" xfId="25952" xr:uid="{B3EB80FB-EA00-40A7-941D-9566761C7680}"/>
    <cellStyle name="40% - 강조색2 2 3 2 3" xfId="41082" xr:uid="{AE5EFF10-E5CC-47BD-A9F2-E138A2116C55}"/>
    <cellStyle name="40% - 강조색2 2 3 3" xfId="18592" xr:uid="{06C46A30-9952-4077-8188-EADF3730E656}"/>
    <cellStyle name="40% - 강조색2 2 3 4" xfId="33717" xr:uid="{20D344CF-A054-4A36-9C8B-A8F4035B2B70}"/>
    <cellStyle name="40% - 강조색2 2 4" xfId="7514" xr:uid="{D729A3A9-7988-4E6D-BD9A-462020718ACF}"/>
    <cellStyle name="40% - 강조색2 2 4 2" xfId="22321" xr:uid="{64D145CF-DF63-4FF5-922B-ABBDEAA832DE}"/>
    <cellStyle name="40% - 강조색2 2 4 3" xfId="37448" xr:uid="{2999A998-8B37-43D5-B645-D0A16F29E8C7}"/>
    <cellStyle name="40% - 강조색2 2 5" xfId="14957" xr:uid="{ADE6B1E8-FE05-4BD9-8B79-D2E0B92A4ED0}"/>
    <cellStyle name="40% - 강조색2 2 6" xfId="30085" xr:uid="{2F303091-42C9-4C0B-BDBF-839F2F41F09F}"/>
    <cellStyle name="40% - 강조색2 20" xfId="470" xr:uid="{DF5466BB-FD62-493B-8A91-CB54F260E0E6}"/>
    <cellStyle name="40% - 강조색2 20 2" xfId="1838" xr:uid="{AEE5AFE6-D4B0-45C1-A914-BA8505106261}"/>
    <cellStyle name="40% - 강조색2 20 2 2" xfId="5481" xr:uid="{8517A3EB-F49D-4C6F-9FD6-EE7086CB8CB0}"/>
    <cellStyle name="40% - 강조색2 20 2 2 2" xfId="12887" xr:uid="{C23F2B82-9D7B-4876-A745-F2011CFE779A}"/>
    <cellStyle name="40% - 강조색2 20 2 2 2 2" xfId="27694" xr:uid="{740F50F1-44C1-448F-9AD7-451923212C85}"/>
    <cellStyle name="40% - 강조색2 20 2 2 2 3" xfId="42824" xr:uid="{507DB92C-EB6D-4D96-85BE-14B0EB1223E4}"/>
    <cellStyle name="40% - 강조색2 20 2 2 3" xfId="20333" xr:uid="{8AA0A780-BB4E-4E78-9158-CCDA2D67ACDC}"/>
    <cellStyle name="40% - 강조색2 20 2 2 4" xfId="35458" xr:uid="{67A400F6-299D-4586-8022-3601FA4C010A}"/>
    <cellStyle name="40% - 강조색2 20 2 3" xfId="9255" xr:uid="{76ED085C-D517-4335-8F19-A993DAABC92A}"/>
    <cellStyle name="40% - 강조색2 20 2 3 2" xfId="24062" xr:uid="{D39B01F4-40C5-4727-8048-8EFAA65B6CEF}"/>
    <cellStyle name="40% - 강조색2 20 2 3 3" xfId="39190" xr:uid="{38B49CF6-A9BF-4212-BA0D-D5F0E4978DE4}"/>
    <cellStyle name="40% - 강조색2 20 2 4" xfId="16699" xr:uid="{28804E8B-B518-410F-B6BC-D6E9A8A372F6}"/>
    <cellStyle name="40% - 강조색2 20 2 5" xfId="31826" xr:uid="{33E14555-3CB0-4FAC-A1CC-46D6C627CCDF}"/>
    <cellStyle name="40% - 강조색2 20 3" xfId="4117" xr:uid="{7D2D324D-64F4-4398-B7FD-82613CFD6046}"/>
    <cellStyle name="40% - 강조색2 20 3 2" xfId="11522" xr:uid="{4D8B6544-2F32-4719-B9B5-131446775A8D}"/>
    <cellStyle name="40% - 강조색2 20 3 2 2" xfId="26329" xr:uid="{299E70BB-136F-40CE-8608-0275473203D8}"/>
    <cellStyle name="40% - 강조색2 20 3 2 3" xfId="41459" xr:uid="{ADF51C04-2ECA-4404-8607-7E8585ADC482}"/>
    <cellStyle name="40% - 강조색2 20 3 3" xfId="18969" xr:uid="{B91815C6-DDB0-41A0-9D03-D5BE51E6C153}"/>
    <cellStyle name="40% - 강조색2 20 3 4" xfId="34094" xr:uid="{223BE0E9-A9D7-4464-AD1A-4CBABECEA7E4}"/>
    <cellStyle name="40% - 강조색2 20 4" xfId="7891" xr:uid="{BEC64366-B42B-4D44-BA70-F36D8100E48E}"/>
    <cellStyle name="40% - 강조색2 20 4 2" xfId="22698" xr:uid="{EE86A40D-4911-49ED-8439-89CD55439BAF}"/>
    <cellStyle name="40% - 강조색2 20 4 3" xfId="37826" xr:uid="{D1CE7DC9-935B-4B53-8DFF-55A9DC132A5A}"/>
    <cellStyle name="40% - 강조색2 20 5" xfId="15335" xr:uid="{7855840C-FC8E-49D1-AFA7-A889B96CDE90}"/>
    <cellStyle name="40% - 강조색2 20 6" xfId="30463" xr:uid="{E6C7A30E-9413-4E01-BD88-2969F47B1476}"/>
    <cellStyle name="40% - 강조색2 21" xfId="491" xr:uid="{BD0305E4-B016-4218-8476-50E0CB2392DA}"/>
    <cellStyle name="40% - 강조색2 21 2" xfId="1859" xr:uid="{AD84FB5F-CDFE-486B-BA1F-C5FA3167DF0E}"/>
    <cellStyle name="40% - 강조색2 21 2 2" xfId="5502" xr:uid="{F659687C-D776-44B6-9D3E-CFBF0B075246}"/>
    <cellStyle name="40% - 강조색2 21 2 2 2" xfId="12908" xr:uid="{B0173106-488E-47B2-8E35-755C253E45DC}"/>
    <cellStyle name="40% - 강조색2 21 2 2 2 2" xfId="27715" xr:uid="{34BBB130-BC2D-4B74-9EF5-597E13C6BCF5}"/>
    <cellStyle name="40% - 강조색2 21 2 2 2 3" xfId="42845" xr:uid="{96A3919F-C196-494F-9393-406AFDBBC7E4}"/>
    <cellStyle name="40% - 강조색2 21 2 2 3" xfId="20354" xr:uid="{EA62340A-D809-4892-8A0B-A5D548938B16}"/>
    <cellStyle name="40% - 강조색2 21 2 2 4" xfId="35479" xr:uid="{24CB35CB-6668-4A15-ADC2-BAE2831C6EE3}"/>
    <cellStyle name="40% - 강조색2 21 2 3" xfId="9276" xr:uid="{814E220C-0F41-481A-9249-A8B306BD8FD5}"/>
    <cellStyle name="40% - 강조색2 21 2 3 2" xfId="24083" xr:uid="{BF609B79-8B7B-499E-B600-97531359EF4F}"/>
    <cellStyle name="40% - 강조색2 21 2 3 3" xfId="39211" xr:uid="{24A0293E-F0BD-4843-AFA0-B682FDFA1A3F}"/>
    <cellStyle name="40% - 강조색2 21 2 4" xfId="16720" xr:uid="{50CB00A1-1211-4DAA-AC82-BA9550911741}"/>
    <cellStyle name="40% - 강조색2 21 2 5" xfId="31847" xr:uid="{FE32A792-F406-4FE2-B8A3-039BFF4E42CE}"/>
    <cellStyle name="40% - 강조색2 21 3" xfId="4138" xr:uid="{AC66C700-7348-45B8-BC37-0CCB5A0D1056}"/>
    <cellStyle name="40% - 강조색2 21 3 2" xfId="11543" xr:uid="{239417CE-D287-49BB-A73C-FC139B93B468}"/>
    <cellStyle name="40% - 강조색2 21 3 2 2" xfId="26350" xr:uid="{B5BC1E4D-D3B1-47DA-82E4-4EF2C105C135}"/>
    <cellStyle name="40% - 강조색2 21 3 2 3" xfId="41480" xr:uid="{3EC3BE49-C0AA-4793-A804-70E84B2CCE63}"/>
    <cellStyle name="40% - 강조색2 21 3 3" xfId="18990" xr:uid="{9A3A0C31-0505-41BE-9186-34952B2643B1}"/>
    <cellStyle name="40% - 강조색2 21 3 4" xfId="34115" xr:uid="{3A7D880F-294A-48E3-9507-AC824FE972B6}"/>
    <cellStyle name="40% - 강조색2 21 4" xfId="7912" xr:uid="{73F93247-957E-404B-A5C3-3E944F1EE79C}"/>
    <cellStyle name="40% - 강조색2 21 4 2" xfId="22719" xr:uid="{FD4357C2-1DA0-4CF3-987C-A6CDD6089410}"/>
    <cellStyle name="40% - 강조색2 21 4 3" xfId="37847" xr:uid="{C4D70106-3E03-421E-9084-807F6FB30B7E}"/>
    <cellStyle name="40% - 강조색2 21 5" xfId="15356" xr:uid="{C76AD407-88B1-4B86-9248-433D56E11762}"/>
    <cellStyle name="40% - 강조색2 21 6" xfId="30484" xr:uid="{29F59E4E-8575-4D8F-8DBC-71F7BDFF905C}"/>
    <cellStyle name="40% - 강조색2 22" xfId="512" xr:uid="{83148843-571F-47A2-B170-9CE873BE4FD1}"/>
    <cellStyle name="40% - 강조색2 22 2" xfId="1880" xr:uid="{38EFF475-6547-4013-B8F6-AFA457A0336A}"/>
    <cellStyle name="40% - 강조색2 22 2 2" xfId="5523" xr:uid="{BF0F3881-E065-4173-8FD6-CE7239C3705D}"/>
    <cellStyle name="40% - 강조색2 22 2 2 2" xfId="12929" xr:uid="{2786E9CC-87B1-41ED-A014-826079CA6222}"/>
    <cellStyle name="40% - 강조색2 22 2 2 2 2" xfId="27736" xr:uid="{634D0AE8-ABCE-4911-AC2B-A3930B783F8C}"/>
    <cellStyle name="40% - 강조색2 22 2 2 2 3" xfId="42866" xr:uid="{6F458147-8768-4C51-A1E3-72EA520BAE1E}"/>
    <cellStyle name="40% - 강조색2 22 2 2 3" xfId="20375" xr:uid="{61DC427C-F939-4C4A-8AB9-FBDA64833505}"/>
    <cellStyle name="40% - 강조색2 22 2 2 4" xfId="35500" xr:uid="{575B24F0-093C-4310-9116-091F4D0B2BC4}"/>
    <cellStyle name="40% - 강조색2 22 2 3" xfId="9297" xr:uid="{CCB8C133-5E13-46E5-A327-7A6F2C9C439B}"/>
    <cellStyle name="40% - 강조색2 22 2 3 2" xfId="24104" xr:uid="{B2C12D91-B89F-493F-9802-EE8925B9D1D5}"/>
    <cellStyle name="40% - 강조색2 22 2 3 3" xfId="39232" xr:uid="{77375B2C-3FB4-48DB-84B0-1FB3AC2D4CB0}"/>
    <cellStyle name="40% - 강조색2 22 2 4" xfId="16741" xr:uid="{3336A3A4-12C6-49C8-85FC-A16A68225210}"/>
    <cellStyle name="40% - 강조색2 22 2 5" xfId="31868" xr:uid="{582E2328-2B1E-42CB-8475-ACFD0AA36B5F}"/>
    <cellStyle name="40% - 강조색2 22 3" xfId="4159" xr:uid="{5F0A2F7A-E36C-4203-AAD8-1A4E87F08900}"/>
    <cellStyle name="40% - 강조색2 22 3 2" xfId="11564" xr:uid="{8122504C-6216-462E-A4C8-5BB0241A0408}"/>
    <cellStyle name="40% - 강조색2 22 3 2 2" xfId="26371" xr:uid="{97886E19-36D4-4780-B54A-A6E568B25B04}"/>
    <cellStyle name="40% - 강조색2 22 3 2 3" xfId="41501" xr:uid="{4EE52246-E9BE-4C79-98AB-4B4F364F2334}"/>
    <cellStyle name="40% - 강조색2 22 3 3" xfId="19011" xr:uid="{69BDC239-CC28-4D1D-AB88-58095CEA4CDB}"/>
    <cellStyle name="40% - 강조색2 22 3 4" xfId="34136" xr:uid="{2D3CEB74-B5AA-4A7B-91F2-9F1CA47D9231}"/>
    <cellStyle name="40% - 강조색2 22 4" xfId="7933" xr:uid="{55FF7E10-DC30-41E6-A43F-8E3B63162340}"/>
    <cellStyle name="40% - 강조색2 22 4 2" xfId="22740" xr:uid="{2449EBF0-7260-4B8F-A650-24D1AABC2953}"/>
    <cellStyle name="40% - 강조색2 22 4 3" xfId="37868" xr:uid="{E7284C5F-68B1-46F8-8E8B-AAF9A2F5BB7E}"/>
    <cellStyle name="40% - 강조색2 22 5" xfId="15377" xr:uid="{829CB1E2-9425-49D8-80FD-2D3FB816A3AC}"/>
    <cellStyle name="40% - 강조색2 22 6" xfId="30505" xr:uid="{00DF372F-A56F-47C0-B1BD-74424CBB7826}"/>
    <cellStyle name="40% - 강조색2 23" xfId="533" xr:uid="{BAE254A4-AFFA-47A8-8080-85C66B3F2738}"/>
    <cellStyle name="40% - 강조색2 23 2" xfId="1901" xr:uid="{C8BBC33E-DCCE-4D2D-BA08-37472D756163}"/>
    <cellStyle name="40% - 강조색2 23 2 2" xfId="5544" xr:uid="{146F2B1D-5018-4860-A0E4-08BF3E09C5FB}"/>
    <cellStyle name="40% - 강조색2 23 2 2 2" xfId="12950" xr:uid="{8BA41901-CCB8-492A-A06D-80151D37587D}"/>
    <cellStyle name="40% - 강조색2 23 2 2 2 2" xfId="27757" xr:uid="{49A19BEE-A5F3-4BD0-A944-A0D07F29D7E4}"/>
    <cellStyle name="40% - 강조색2 23 2 2 2 3" xfId="42887" xr:uid="{DCBC683B-E2ED-4B56-9CED-83DCF5D50520}"/>
    <cellStyle name="40% - 강조색2 23 2 2 3" xfId="20396" xr:uid="{A376C4A2-BE92-42DB-954C-00AEB0A8BA90}"/>
    <cellStyle name="40% - 강조색2 23 2 2 4" xfId="35521" xr:uid="{183B6645-0D68-45E5-9FA2-3C80008B803F}"/>
    <cellStyle name="40% - 강조색2 23 2 3" xfId="9318" xr:uid="{89EA3035-6FDE-48CD-BABB-188E7675B6C3}"/>
    <cellStyle name="40% - 강조색2 23 2 3 2" xfId="24125" xr:uid="{812237B1-D73A-488D-873D-555BB3B3721E}"/>
    <cellStyle name="40% - 강조색2 23 2 3 3" xfId="39253" xr:uid="{64A4DA73-07B6-46FB-91B6-0C8505805565}"/>
    <cellStyle name="40% - 강조색2 23 2 4" xfId="16762" xr:uid="{643C4627-4552-4C36-9F32-4DB884D941DB}"/>
    <cellStyle name="40% - 강조색2 23 2 5" xfId="31889" xr:uid="{FFDC8766-27CF-4CC2-B2F5-D87F0217B4BC}"/>
    <cellStyle name="40% - 강조색2 23 3" xfId="4180" xr:uid="{F378347C-BC19-4B02-A451-ABDD3545B718}"/>
    <cellStyle name="40% - 강조색2 23 3 2" xfId="11585" xr:uid="{E266D53F-5472-4B2B-9659-383CC772065B}"/>
    <cellStyle name="40% - 강조색2 23 3 2 2" xfId="26392" xr:uid="{105FB7C3-4DA6-4893-A716-19844DBE2CFC}"/>
    <cellStyle name="40% - 강조색2 23 3 2 3" xfId="41522" xr:uid="{971F4883-974B-4645-ADD1-E6DA0FC572A8}"/>
    <cellStyle name="40% - 강조색2 23 3 3" xfId="19032" xr:uid="{297EDD43-B699-43B1-B2B8-1CE82836EB8C}"/>
    <cellStyle name="40% - 강조색2 23 3 4" xfId="34157" xr:uid="{3E0C2727-E17A-4185-A2C3-5DED2EBDB175}"/>
    <cellStyle name="40% - 강조색2 23 4" xfId="7954" xr:uid="{B1EFA654-11A3-4720-84CC-E3CCCD898463}"/>
    <cellStyle name="40% - 강조색2 23 4 2" xfId="22761" xr:uid="{611A3FF1-7162-494F-B55D-AB048EB20C28}"/>
    <cellStyle name="40% - 강조색2 23 4 3" xfId="37889" xr:uid="{FC8605C2-6500-46E0-B61F-79C72C90252A}"/>
    <cellStyle name="40% - 강조색2 23 5" xfId="15398" xr:uid="{AF4DF5B9-502B-421B-89B7-38798F381965}"/>
    <cellStyle name="40% - 강조색2 23 6" xfId="30526" xr:uid="{A1934118-9681-4DA7-ACCD-845C335AFF48}"/>
    <cellStyle name="40% - 강조색2 24" xfId="554" xr:uid="{1ADC77FC-BAE6-4686-80C1-EFAB78993D4C}"/>
    <cellStyle name="40% - 강조색2 24 2" xfId="1922" xr:uid="{DD22EA11-2D43-40C0-A797-E785A27376E3}"/>
    <cellStyle name="40% - 강조색2 24 2 2" xfId="5565" xr:uid="{FEF30776-0D13-4204-820F-59F673240323}"/>
    <cellStyle name="40% - 강조색2 24 2 2 2" xfId="12971" xr:uid="{A87C5BA7-470A-41A2-A49B-3D7E61F0D817}"/>
    <cellStyle name="40% - 강조색2 24 2 2 2 2" xfId="27778" xr:uid="{EDA2AC32-5686-4206-B0DA-3F7355436446}"/>
    <cellStyle name="40% - 강조색2 24 2 2 2 3" xfId="42908" xr:uid="{AB3BE7C7-60BD-42FD-9423-747D7F59AE2F}"/>
    <cellStyle name="40% - 강조색2 24 2 2 3" xfId="20417" xr:uid="{C796834E-DC17-47CC-97AD-C877B8AA41D8}"/>
    <cellStyle name="40% - 강조색2 24 2 2 4" xfId="35542" xr:uid="{154BF2D5-9358-4267-BB8C-3DDA4FD2EBD2}"/>
    <cellStyle name="40% - 강조색2 24 2 3" xfId="9339" xr:uid="{7F936A3C-70A6-445B-8C21-46C75D474DCC}"/>
    <cellStyle name="40% - 강조색2 24 2 3 2" xfId="24146" xr:uid="{69C3AC6C-16A5-4745-95F5-29FEBFF79857}"/>
    <cellStyle name="40% - 강조색2 24 2 3 3" xfId="39274" xr:uid="{878DB790-2ABD-4C1F-BD6D-529804A266E6}"/>
    <cellStyle name="40% - 강조색2 24 2 4" xfId="16783" xr:uid="{12661218-E482-414B-9CCF-BDAF8F892E73}"/>
    <cellStyle name="40% - 강조색2 24 2 5" xfId="31910" xr:uid="{F70995F8-9F6F-4F1F-B03E-E747FCCC2795}"/>
    <cellStyle name="40% - 강조색2 24 3" xfId="4201" xr:uid="{F6058373-EEC0-415E-92C3-77443475DD7F}"/>
    <cellStyle name="40% - 강조색2 24 3 2" xfId="11606" xr:uid="{D60D86BC-1359-4E06-B0E9-649992D7E3A4}"/>
    <cellStyle name="40% - 강조색2 24 3 2 2" xfId="26413" xr:uid="{2A79C4A0-438A-4CF6-8F4D-2912111381D3}"/>
    <cellStyle name="40% - 강조색2 24 3 2 3" xfId="41543" xr:uid="{05B43C97-897C-4006-B40D-0E071AECCD1E}"/>
    <cellStyle name="40% - 강조색2 24 3 3" xfId="19053" xr:uid="{32DA7EF4-0B2B-4274-A2C1-573BAD645802}"/>
    <cellStyle name="40% - 강조색2 24 3 4" xfId="34178" xr:uid="{94747F74-C43E-4068-8431-C9CAD0AA500D}"/>
    <cellStyle name="40% - 강조색2 24 4" xfId="7975" xr:uid="{59F6A726-6666-4E3E-8E02-82F6B2F5D141}"/>
    <cellStyle name="40% - 강조색2 24 4 2" xfId="22782" xr:uid="{03614085-5715-4AF5-B0F8-07F6B75400EC}"/>
    <cellStyle name="40% - 강조색2 24 4 3" xfId="37910" xr:uid="{06EECC8B-5FA3-4563-898F-BE7DDA9F4CA8}"/>
    <cellStyle name="40% - 강조색2 24 5" xfId="15419" xr:uid="{3312274F-DEDE-4635-9D4C-43151645C396}"/>
    <cellStyle name="40% - 강조색2 24 6" xfId="30547" xr:uid="{F7C9CAB3-AC3C-4E7D-8F88-FAF076D863C8}"/>
    <cellStyle name="40% - 강조색2 25" xfId="575" xr:uid="{C19B143F-ACFA-4928-B602-B4CBE5D62802}"/>
    <cellStyle name="40% - 강조색2 25 2" xfId="1943" xr:uid="{C2D6DC3E-623F-4F4B-BD88-6F188473F5B8}"/>
    <cellStyle name="40% - 강조색2 25 2 2" xfId="5586" xr:uid="{6980F871-C0BB-4C4D-A4EA-6ACBB6F8F4BC}"/>
    <cellStyle name="40% - 강조색2 25 2 2 2" xfId="12992" xr:uid="{5A8CA904-5DDF-4BF0-B5D8-5E2161040FCC}"/>
    <cellStyle name="40% - 강조색2 25 2 2 2 2" xfId="27799" xr:uid="{9E5FC82B-FCBE-48E8-9B06-D88F9684C64F}"/>
    <cellStyle name="40% - 강조색2 25 2 2 2 3" xfId="42929" xr:uid="{AEBFB6A3-33B8-4F81-97FC-03B42C7B64F0}"/>
    <cellStyle name="40% - 강조색2 25 2 2 3" xfId="20438" xr:uid="{893E79E0-F5D9-407F-948A-379E5A1448C6}"/>
    <cellStyle name="40% - 강조색2 25 2 2 4" xfId="35563" xr:uid="{94053C46-07A4-4251-9B07-9C5BA13F34EC}"/>
    <cellStyle name="40% - 강조색2 25 2 3" xfId="9360" xr:uid="{1CF775A8-E5F5-446C-A93F-C8BA423EEEFD}"/>
    <cellStyle name="40% - 강조색2 25 2 3 2" xfId="24167" xr:uid="{0F582728-F2D3-4885-B9A6-2620EC2E123D}"/>
    <cellStyle name="40% - 강조색2 25 2 3 3" xfId="39295" xr:uid="{E57E6DFF-0B5A-45A2-BC45-84166242DD5A}"/>
    <cellStyle name="40% - 강조색2 25 2 4" xfId="16804" xr:uid="{AC6E8755-8F8C-4EC3-96C9-EAA63992E98E}"/>
    <cellStyle name="40% - 강조색2 25 2 5" xfId="31931" xr:uid="{02E867F4-63DC-4904-98D6-92E1F6F76D6B}"/>
    <cellStyle name="40% - 강조색2 25 3" xfId="4222" xr:uid="{3349D774-F4E6-41F3-AD88-677783A93A68}"/>
    <cellStyle name="40% - 강조색2 25 3 2" xfId="11627" xr:uid="{2EE0EA81-1BB6-4D82-AF82-B7617DBCCAFA}"/>
    <cellStyle name="40% - 강조색2 25 3 2 2" xfId="26434" xr:uid="{FA0F16F9-FE50-435A-8E90-E26D45BAF35A}"/>
    <cellStyle name="40% - 강조색2 25 3 2 3" xfId="41564" xr:uid="{022A1A2E-EA97-4983-BD9E-A755315F7C2D}"/>
    <cellStyle name="40% - 강조색2 25 3 3" xfId="19074" xr:uid="{9D1452EF-53E3-49B5-86B3-018FCE0DEFFB}"/>
    <cellStyle name="40% - 강조색2 25 3 4" xfId="34199" xr:uid="{5C3B3124-F5A2-451C-97FB-B6B27C986D69}"/>
    <cellStyle name="40% - 강조색2 25 4" xfId="7996" xr:uid="{A2BF470A-64D4-4723-89F8-F268C58A91B9}"/>
    <cellStyle name="40% - 강조색2 25 4 2" xfId="22803" xr:uid="{C6E9AAFA-FA8F-4B24-9908-71D40BCFF6AA}"/>
    <cellStyle name="40% - 강조색2 25 4 3" xfId="37931" xr:uid="{63EF6B9A-8B7D-41DA-BD4B-2878B858661C}"/>
    <cellStyle name="40% - 강조색2 25 5" xfId="15440" xr:uid="{CDBC0E69-9ECE-4A9E-9517-74DBD6C445E8}"/>
    <cellStyle name="40% - 강조색2 25 6" xfId="30568" xr:uid="{70776047-24D7-4229-8ADA-E4B3B189AA36}"/>
    <cellStyle name="40% - 강조색2 26" xfId="596" xr:uid="{D57A5A08-571C-40D4-B7AD-DFC66036A22F}"/>
    <cellStyle name="40% - 강조색2 26 2" xfId="1964" xr:uid="{B1C4BD25-AB1D-4961-9ECC-902FAEEFC99E}"/>
    <cellStyle name="40% - 강조색2 26 2 2" xfId="5607" xr:uid="{1B00B8B5-759C-44DE-8072-8AEB089A9DB6}"/>
    <cellStyle name="40% - 강조색2 26 2 2 2" xfId="13013" xr:uid="{FE2348FD-8781-4F68-B657-C03D192FD003}"/>
    <cellStyle name="40% - 강조색2 26 2 2 2 2" xfId="27820" xr:uid="{8F0A77FA-11AB-407D-B0F0-FAE91F0947DC}"/>
    <cellStyle name="40% - 강조색2 26 2 2 2 3" xfId="42950" xr:uid="{A542FB10-C51C-4029-BA12-AF989B3965FC}"/>
    <cellStyle name="40% - 강조색2 26 2 2 3" xfId="20459" xr:uid="{35FE41B6-0941-4FB2-99FB-EB68C288827C}"/>
    <cellStyle name="40% - 강조색2 26 2 2 4" xfId="35584" xr:uid="{66551FC3-9ACF-45F4-B787-2E55F8B8C14A}"/>
    <cellStyle name="40% - 강조색2 26 2 3" xfId="9381" xr:uid="{B3DD04F7-A1E0-4CCD-823D-E56C81A9F563}"/>
    <cellStyle name="40% - 강조색2 26 2 3 2" xfId="24188" xr:uid="{C572376B-027F-431C-9ACC-809A994C0AE5}"/>
    <cellStyle name="40% - 강조색2 26 2 3 3" xfId="39316" xr:uid="{0D03814C-BDD2-4528-9866-F6C9C4638436}"/>
    <cellStyle name="40% - 강조색2 26 2 4" xfId="16825" xr:uid="{5C11F604-BD38-4491-8C88-97362AA0292B}"/>
    <cellStyle name="40% - 강조색2 26 2 5" xfId="31952" xr:uid="{343044DE-8D43-4543-BA43-AFEA3CA4E29C}"/>
    <cellStyle name="40% - 강조색2 26 3" xfId="4243" xr:uid="{CD82C27D-699C-4E9C-8DAA-81C757596F4B}"/>
    <cellStyle name="40% - 강조색2 26 3 2" xfId="11648" xr:uid="{C16AA8E7-B2FB-444E-B6D6-F318306C96AD}"/>
    <cellStyle name="40% - 강조색2 26 3 2 2" xfId="26455" xr:uid="{75B4C365-D098-4C96-A476-BEEF986BE4D7}"/>
    <cellStyle name="40% - 강조색2 26 3 2 3" xfId="41585" xr:uid="{678B822D-0FA5-4A79-9130-ACEEA59DD759}"/>
    <cellStyle name="40% - 강조색2 26 3 3" xfId="19095" xr:uid="{A890D870-5FDC-4F77-8500-3A1F1F76EDB1}"/>
    <cellStyle name="40% - 강조색2 26 3 4" xfId="34220" xr:uid="{A4F2D4E9-F3AE-4F5A-A791-6BBB52D9C6B6}"/>
    <cellStyle name="40% - 강조색2 26 4" xfId="8017" xr:uid="{58E9A192-2CBC-461B-AF9F-1031AC7CCE11}"/>
    <cellStyle name="40% - 강조색2 26 4 2" xfId="22824" xr:uid="{02B3A279-3523-4B23-A79C-5008CC324FA1}"/>
    <cellStyle name="40% - 강조색2 26 4 3" xfId="37952" xr:uid="{7678F654-8A6B-4926-AD57-94F7CBFE919B}"/>
    <cellStyle name="40% - 강조색2 26 5" xfId="15461" xr:uid="{9E127DC6-971B-4C39-92E4-FFACB3EFAF56}"/>
    <cellStyle name="40% - 강조색2 26 6" xfId="30589" xr:uid="{2D411ECF-DDF7-4DEF-91F9-19C14D3AB391}"/>
    <cellStyle name="40% - 강조색2 27" xfId="617" xr:uid="{B10B1FAE-BDAB-4012-9EDB-788F2A7D8296}"/>
    <cellStyle name="40% - 강조색2 27 2" xfId="1985" xr:uid="{5E9B381E-1019-4726-99F2-95924E96E3D1}"/>
    <cellStyle name="40% - 강조색2 27 2 2" xfId="5628" xr:uid="{02FEAD2C-EF3F-487C-A703-EC8800660293}"/>
    <cellStyle name="40% - 강조색2 27 2 2 2" xfId="13034" xr:uid="{80199368-D0E0-4CC7-B36E-B6B1F62AF9FC}"/>
    <cellStyle name="40% - 강조색2 27 2 2 2 2" xfId="27841" xr:uid="{CDC877E7-0A2B-42D4-BABD-73EC3EEE9B35}"/>
    <cellStyle name="40% - 강조색2 27 2 2 2 3" xfId="42971" xr:uid="{B2437D27-4B95-4F05-8EEB-5D556566F20E}"/>
    <cellStyle name="40% - 강조색2 27 2 2 3" xfId="20480" xr:uid="{8BDF6973-0C29-4703-BC6C-ACEC315C1764}"/>
    <cellStyle name="40% - 강조색2 27 2 2 4" xfId="35605" xr:uid="{CAD13F49-D5D3-42E4-8595-7CC299B558F3}"/>
    <cellStyle name="40% - 강조색2 27 2 3" xfId="9402" xr:uid="{E636325F-1A54-4E88-9079-4685C465E1A9}"/>
    <cellStyle name="40% - 강조색2 27 2 3 2" xfId="24209" xr:uid="{2F61FCFC-7A00-4FA8-A8C3-705E418EC6A6}"/>
    <cellStyle name="40% - 강조색2 27 2 3 3" xfId="39337" xr:uid="{ED3BB375-B41F-4165-B460-E2B33038812B}"/>
    <cellStyle name="40% - 강조색2 27 2 4" xfId="16846" xr:uid="{63B35D7B-7C1F-4F0E-B61E-7FFE3685BBAE}"/>
    <cellStyle name="40% - 강조색2 27 2 5" xfId="31973" xr:uid="{79B15860-61F9-4F89-9C63-86F2B072FB2E}"/>
    <cellStyle name="40% - 강조색2 27 3" xfId="4264" xr:uid="{A8943DD0-66B9-4244-BF71-E9B9171F48B0}"/>
    <cellStyle name="40% - 강조색2 27 3 2" xfId="11669" xr:uid="{55F5B4DB-25B6-46BF-8E75-0FB040A3CBCD}"/>
    <cellStyle name="40% - 강조색2 27 3 2 2" xfId="26476" xr:uid="{A30C1E23-04BF-47CF-8B8D-5C8E99CC4D45}"/>
    <cellStyle name="40% - 강조색2 27 3 2 3" xfId="41606" xr:uid="{95D5D8CB-F571-4FEF-801A-E03952B0503B}"/>
    <cellStyle name="40% - 강조색2 27 3 3" xfId="19116" xr:uid="{47F93850-F91C-484F-8ABF-A1ED8856FEFA}"/>
    <cellStyle name="40% - 강조색2 27 3 4" xfId="34241" xr:uid="{989750EC-E818-4738-898E-76B1A94B3ED0}"/>
    <cellStyle name="40% - 강조색2 27 4" xfId="8038" xr:uid="{7F314362-C4ED-4529-A3F8-4CD05EFF3023}"/>
    <cellStyle name="40% - 강조색2 27 4 2" xfId="22845" xr:uid="{334C31CB-1ADE-4858-BA66-742993C91EE1}"/>
    <cellStyle name="40% - 강조색2 27 4 3" xfId="37973" xr:uid="{0515EAB6-1E40-43A6-90CE-FBC2EB4C8B1E}"/>
    <cellStyle name="40% - 강조색2 27 5" xfId="15482" xr:uid="{D3E0E449-593B-4167-A7F6-116C4A24407A}"/>
    <cellStyle name="40% - 강조색2 27 6" xfId="30610" xr:uid="{FC6394B2-4696-46F7-9CC4-DBAE759190D9}"/>
    <cellStyle name="40% - 강조색2 28" xfId="638" xr:uid="{5498A689-BA12-4D99-B651-39C808DA7F68}"/>
    <cellStyle name="40% - 강조색2 28 2" xfId="2006" xr:uid="{6B8AFA7E-C0A3-4846-B948-CA6385A324CC}"/>
    <cellStyle name="40% - 강조색2 28 2 2" xfId="5649" xr:uid="{23B2CC5E-99EC-48C6-BA68-A77DC09987C0}"/>
    <cellStyle name="40% - 강조색2 28 2 2 2" xfId="13055" xr:uid="{0EC584B0-B123-4928-805B-AA1EC75352DC}"/>
    <cellStyle name="40% - 강조색2 28 2 2 2 2" xfId="27862" xr:uid="{CB8D8D67-9CC3-486F-8350-9B16DDDC28D6}"/>
    <cellStyle name="40% - 강조색2 28 2 2 2 3" xfId="42992" xr:uid="{D9673E14-88D3-4013-9BDD-8702E7447FFC}"/>
    <cellStyle name="40% - 강조색2 28 2 2 3" xfId="20501" xr:uid="{8DB3D8CD-450A-493B-AF88-414C3DA5E237}"/>
    <cellStyle name="40% - 강조색2 28 2 2 4" xfId="35626" xr:uid="{3E2CCFD7-9AA0-4381-8525-3B1AA9ACBC9A}"/>
    <cellStyle name="40% - 강조색2 28 2 3" xfId="9423" xr:uid="{606AEA9E-6A72-410F-9D6C-D30E7A3969B7}"/>
    <cellStyle name="40% - 강조색2 28 2 3 2" xfId="24230" xr:uid="{50E0BFC8-DAC2-4FD6-91E4-5013D11DCD33}"/>
    <cellStyle name="40% - 강조색2 28 2 3 3" xfId="39358" xr:uid="{3BD13F36-7A80-4CE5-9676-B77F36709796}"/>
    <cellStyle name="40% - 강조색2 28 2 4" xfId="16867" xr:uid="{69C475BF-4DD9-46EB-AD21-FDF90BF4990E}"/>
    <cellStyle name="40% - 강조색2 28 2 5" xfId="31994" xr:uid="{AA06BE9D-6AC1-4068-A35B-7E68F1CADF42}"/>
    <cellStyle name="40% - 강조색2 28 3" xfId="4285" xr:uid="{30E0177E-A872-4DF1-865A-7D3389ABE063}"/>
    <cellStyle name="40% - 강조색2 28 3 2" xfId="11690" xr:uid="{1158FFA4-CDCC-4186-AE79-4B1FFF82BAB4}"/>
    <cellStyle name="40% - 강조색2 28 3 2 2" xfId="26497" xr:uid="{3ABDC7D0-08C1-47B5-AAA3-976588EF3257}"/>
    <cellStyle name="40% - 강조색2 28 3 2 3" xfId="41627" xr:uid="{CB12748C-A1B2-4F9E-A0A3-996132ADB017}"/>
    <cellStyle name="40% - 강조색2 28 3 3" xfId="19137" xr:uid="{4E1A263F-7D14-409A-AB7D-E515E5444643}"/>
    <cellStyle name="40% - 강조색2 28 3 4" xfId="34262" xr:uid="{8608E46F-997A-4710-B174-117189850510}"/>
    <cellStyle name="40% - 강조색2 28 4" xfId="8059" xr:uid="{4076716E-7C7E-403A-BFAF-F70293DD6B97}"/>
    <cellStyle name="40% - 강조색2 28 4 2" xfId="22866" xr:uid="{8593B8EE-B2AF-4379-A418-32A39F130949}"/>
    <cellStyle name="40% - 강조색2 28 4 3" xfId="37994" xr:uid="{38EF3770-9E47-47D9-A695-9784CB04AB6D}"/>
    <cellStyle name="40% - 강조색2 28 5" xfId="15503" xr:uid="{9F6FD540-5139-4003-9150-DE40ED44257F}"/>
    <cellStyle name="40% - 강조색2 28 6" xfId="30631" xr:uid="{703A5B2F-3B02-485A-BDFB-4243EBF6B5A9}"/>
    <cellStyle name="40% - 강조색2 29" xfId="659" xr:uid="{B7AA81AF-C001-4D30-B042-9985C5B14CCB}"/>
    <cellStyle name="40% - 강조색2 29 2" xfId="2027" xr:uid="{273BF60C-C880-4AC3-A9AB-F6DADEC38A7E}"/>
    <cellStyle name="40% - 강조색2 29 2 2" xfId="5670" xr:uid="{F1A6647C-404F-42B6-BDC6-CF979C7BEAF7}"/>
    <cellStyle name="40% - 강조색2 29 2 2 2" xfId="13076" xr:uid="{BC086ECD-79F8-409B-97B2-B309904CB436}"/>
    <cellStyle name="40% - 강조색2 29 2 2 2 2" xfId="27883" xr:uid="{F81ED169-82F9-44FA-9984-2A888924D5CC}"/>
    <cellStyle name="40% - 강조색2 29 2 2 2 3" xfId="43013" xr:uid="{B7DFD1D4-8817-419A-A58E-AD6B6AA7FAFD}"/>
    <cellStyle name="40% - 강조색2 29 2 2 3" xfId="20522" xr:uid="{7A4CCFDF-784A-4ADD-B86B-DA7CBA5A0376}"/>
    <cellStyle name="40% - 강조색2 29 2 2 4" xfId="35647" xr:uid="{DE5591B7-30E0-4E43-BF1E-05F9934AD7A8}"/>
    <cellStyle name="40% - 강조색2 29 2 3" xfId="9444" xr:uid="{B540B398-DEAC-451F-BA23-C7900C0E78B7}"/>
    <cellStyle name="40% - 강조색2 29 2 3 2" xfId="24251" xr:uid="{A58F128C-39CB-43B8-A294-27534E748FFE}"/>
    <cellStyle name="40% - 강조색2 29 2 3 3" xfId="39379" xr:uid="{BD18CE9A-92D2-4023-8CCE-38B5DE5F2A3A}"/>
    <cellStyle name="40% - 강조색2 29 2 4" xfId="16888" xr:uid="{B37A22C0-3CA4-4CE8-BEF5-FE61CB0F0EED}"/>
    <cellStyle name="40% - 강조색2 29 2 5" xfId="32015" xr:uid="{C0A6D6DD-C394-46AD-A4AE-F3175946B985}"/>
    <cellStyle name="40% - 강조색2 29 3" xfId="4306" xr:uid="{1A476107-FE25-4E88-B0A6-3B4D90C5B9F5}"/>
    <cellStyle name="40% - 강조색2 29 3 2" xfId="11711" xr:uid="{24640FD1-BC72-4C6F-A8D8-F59AE8749525}"/>
    <cellStyle name="40% - 강조색2 29 3 2 2" xfId="26518" xr:uid="{3E2FD71D-F140-418C-8A46-527D88F941D8}"/>
    <cellStyle name="40% - 강조색2 29 3 2 3" xfId="41648" xr:uid="{E50DECBE-047E-4DE3-9177-98C11554E155}"/>
    <cellStyle name="40% - 강조색2 29 3 3" xfId="19158" xr:uid="{1EBBAD4A-5E85-4F99-9DF9-16963FDE3E76}"/>
    <cellStyle name="40% - 강조색2 29 3 4" xfId="34283" xr:uid="{F702D05E-AE56-4FED-9DFD-5F92CD94A4FB}"/>
    <cellStyle name="40% - 강조색2 29 4" xfId="8080" xr:uid="{7DB2F2B4-9AB0-436C-A627-BECB84B904E1}"/>
    <cellStyle name="40% - 강조색2 29 4 2" xfId="22887" xr:uid="{4F800AB0-4BC2-48BB-AE42-BD6D18A526D5}"/>
    <cellStyle name="40% - 강조색2 29 4 3" xfId="38015" xr:uid="{A358F063-853A-4767-8611-9351F341B25E}"/>
    <cellStyle name="40% - 강조색2 29 5" xfId="15524" xr:uid="{33593C22-14E7-45A0-BBFA-FC7053F23FB9}"/>
    <cellStyle name="40% - 강조색2 29 6" xfId="30652" xr:uid="{A72B3707-AB88-4BCF-9394-B34EBC9A1A94}"/>
    <cellStyle name="40% - 강조색2 3" xfId="115" xr:uid="{8DD97795-F122-4870-80C6-A5FE0110AD2A}"/>
    <cellStyle name="40% - 강조색2 3 2" xfId="1482" xr:uid="{D2345401-267B-4AED-A0A6-408D41735B87}"/>
    <cellStyle name="40% - 강조색2 3 2 2" xfId="5125" xr:uid="{F34B6374-AEB2-424A-8FF3-5D01B539E6E3}"/>
    <cellStyle name="40% - 강조색2 3 2 2 2" xfId="12531" xr:uid="{FE2DC129-9B45-4E32-ADC9-8CCABBEA95F0}"/>
    <cellStyle name="40% - 강조색2 3 2 2 2 2" xfId="27338" xr:uid="{9C3E26C3-9A9A-4A9E-9026-6A4EF44F156C}"/>
    <cellStyle name="40% - 강조색2 3 2 2 2 3" xfId="42468" xr:uid="{FE180C40-430E-444F-AC25-7001EB5AD767}"/>
    <cellStyle name="40% - 강조색2 3 2 2 3" xfId="19977" xr:uid="{DAAAF613-21F4-43C6-A1BA-E3B78FEA3E0B}"/>
    <cellStyle name="40% - 강조색2 3 2 2 4" xfId="35102" xr:uid="{3D717094-5B18-44DF-93CE-2D209C35F6AA}"/>
    <cellStyle name="40% - 강조색2 3 2 3" xfId="8899" xr:uid="{E4A7F0F3-0DD6-4A0E-B9ED-7640525E79C5}"/>
    <cellStyle name="40% - 강조색2 3 2 3 2" xfId="23706" xr:uid="{6A69C534-EC38-4C28-AD8C-FEAE9DC55612}"/>
    <cellStyle name="40% - 강조색2 3 2 3 3" xfId="38834" xr:uid="{02609D7F-E459-4E6A-83D1-5D48D9CD0614}"/>
    <cellStyle name="40% - 강조색2 3 2 4" xfId="16343" xr:uid="{B5950636-E955-4732-961F-64BFDAC3AFDF}"/>
    <cellStyle name="40% - 강조색2 3 2 5" xfId="31470" xr:uid="{CAA0A183-5CCC-43FD-8EAF-32261F7CE71F}"/>
    <cellStyle name="40% - 강조색2 3 3" xfId="3761" xr:uid="{F77B15D2-7E73-4B9A-9D0F-5032B08934AC}"/>
    <cellStyle name="40% - 강조색2 3 3 2" xfId="11166" xr:uid="{9AF84EFA-D6EE-4BFD-B8B3-83BC936BBCDA}"/>
    <cellStyle name="40% - 강조색2 3 3 2 2" xfId="25973" xr:uid="{6D796C0D-433C-422E-8EC6-5036CF060F1D}"/>
    <cellStyle name="40% - 강조색2 3 3 2 3" xfId="41103" xr:uid="{85EF5D93-23F8-46C7-B7FE-1FE81750D871}"/>
    <cellStyle name="40% - 강조색2 3 3 3" xfId="18613" xr:uid="{9CDA38C6-AE15-44F5-96FF-5374439D296D}"/>
    <cellStyle name="40% - 강조색2 3 3 4" xfId="33738" xr:uid="{ADE7539D-61FA-4FAF-B3B5-CA46169C6E94}"/>
    <cellStyle name="40% - 강조색2 3 4" xfId="7535" xr:uid="{AE97CD00-3C2F-4292-8E33-4209E6B206AB}"/>
    <cellStyle name="40% - 강조색2 3 4 2" xfId="22342" xr:uid="{E62D48AB-3AD8-4201-9A76-943AC9B5779D}"/>
    <cellStyle name="40% - 강조색2 3 4 3" xfId="37469" xr:uid="{74C73699-4830-4FAA-A8C0-9DBF6D677DD7}"/>
    <cellStyle name="40% - 강조색2 3 5" xfId="14978" xr:uid="{EC18E4AA-EA2B-4C79-B001-C88B4A383CED}"/>
    <cellStyle name="40% - 강조색2 3 6" xfId="30106" xr:uid="{F3D7B043-0016-4DE2-A893-843CF5C0A84E}"/>
    <cellStyle name="40% - 강조색2 30" xfId="680" xr:uid="{A431694E-2F1F-4D79-953E-D6EA2BD32425}"/>
    <cellStyle name="40% - 강조색2 30 2" xfId="2048" xr:uid="{C92AF321-9EF0-42B3-AA48-08D81757C349}"/>
    <cellStyle name="40% - 강조색2 30 2 2" xfId="5691" xr:uid="{618E2ECA-3C09-4BA6-947D-5ACA6B88BBA4}"/>
    <cellStyle name="40% - 강조색2 30 2 2 2" xfId="13097" xr:uid="{E2061090-84BB-4BE2-9F18-A562F7FB4E3D}"/>
    <cellStyle name="40% - 강조색2 30 2 2 2 2" xfId="27904" xr:uid="{C9793876-E1E6-4E30-8EFA-89A6FF878547}"/>
    <cellStyle name="40% - 강조색2 30 2 2 2 3" xfId="43034" xr:uid="{F81A6490-5FF0-437D-9FDF-189C2714065C}"/>
    <cellStyle name="40% - 강조색2 30 2 2 3" xfId="20543" xr:uid="{E849FCC3-0C97-4DC8-B16B-FACB37766840}"/>
    <cellStyle name="40% - 강조색2 30 2 2 4" xfId="35668" xr:uid="{37520A07-7C11-4254-8245-5344CDEBE233}"/>
    <cellStyle name="40% - 강조색2 30 2 3" xfId="9465" xr:uid="{1C85F689-5E7A-454C-BDFA-9E3DF1F21CD1}"/>
    <cellStyle name="40% - 강조색2 30 2 3 2" xfId="24272" xr:uid="{99FD55B0-2F39-459C-8CA6-B169BB8964DC}"/>
    <cellStyle name="40% - 강조색2 30 2 3 3" xfId="39400" xr:uid="{7161FCB6-FC1C-4E6E-A5FB-CAF8B258704D}"/>
    <cellStyle name="40% - 강조색2 30 2 4" xfId="16909" xr:uid="{D5F36BB4-1F8D-468B-A6A7-0A1E628D9E95}"/>
    <cellStyle name="40% - 강조색2 30 2 5" xfId="32036" xr:uid="{345E6C80-3741-4071-89D4-87F9F370E07E}"/>
    <cellStyle name="40% - 강조색2 30 3" xfId="4327" xr:uid="{A27C734A-833B-4621-B170-AE141BC7DD7E}"/>
    <cellStyle name="40% - 강조색2 30 3 2" xfId="11732" xr:uid="{DA367AC0-EC55-4A9F-B7D1-024FE5CB0FC4}"/>
    <cellStyle name="40% - 강조색2 30 3 2 2" xfId="26539" xr:uid="{D19A4C0E-3883-418E-9EC8-5879EB6FFF5F}"/>
    <cellStyle name="40% - 강조색2 30 3 2 3" xfId="41669" xr:uid="{866CCECC-F638-4EF1-B178-05A39005CF7F}"/>
    <cellStyle name="40% - 강조색2 30 3 3" xfId="19179" xr:uid="{2B5E0C34-4005-4D44-AE96-82BAB06848AF}"/>
    <cellStyle name="40% - 강조색2 30 3 4" xfId="34304" xr:uid="{A42E7A0D-89C0-4367-B4BA-81EC6679D643}"/>
    <cellStyle name="40% - 강조색2 30 4" xfId="8101" xr:uid="{BB470D01-C0EE-4F44-A76D-4B37BAB8CE7C}"/>
    <cellStyle name="40% - 강조색2 30 4 2" xfId="22908" xr:uid="{A10A2B5E-D4F4-4E7A-BEBC-5A0820E02573}"/>
    <cellStyle name="40% - 강조색2 30 4 3" xfId="38036" xr:uid="{BF0F1AB7-F201-47E9-9F18-9B83491E8599}"/>
    <cellStyle name="40% - 강조색2 30 5" xfId="15545" xr:uid="{BBC35901-B02D-4427-B050-3B6C9894CE06}"/>
    <cellStyle name="40% - 강조색2 30 6" xfId="30673" xr:uid="{00E53A0F-EE9A-4C5A-A39D-08DC5920CFFD}"/>
    <cellStyle name="40% - 강조색2 31" xfId="701" xr:uid="{1C495C7B-FF8D-4F40-884B-DA719A9DD18A}"/>
    <cellStyle name="40% - 강조색2 31 2" xfId="2069" xr:uid="{10DB4E83-7D97-4E48-AD8B-2027DB3B58C9}"/>
    <cellStyle name="40% - 강조색2 31 2 2" xfId="5712" xr:uid="{11456BD9-4FF5-4B79-8109-72BEA04483A7}"/>
    <cellStyle name="40% - 강조색2 31 2 2 2" xfId="13118" xr:uid="{C1555012-EC32-49A8-A06F-6CC65805BD75}"/>
    <cellStyle name="40% - 강조색2 31 2 2 2 2" xfId="27925" xr:uid="{80E2C14D-473C-4834-8C33-77F3CB869D31}"/>
    <cellStyle name="40% - 강조색2 31 2 2 2 3" xfId="43055" xr:uid="{09B78AB5-18A4-493C-9A26-9305F169AA97}"/>
    <cellStyle name="40% - 강조색2 31 2 2 3" xfId="20564" xr:uid="{19E1F219-963A-44BF-9FAD-C1FDA5A01899}"/>
    <cellStyle name="40% - 강조색2 31 2 2 4" xfId="35689" xr:uid="{AAFAAA58-CC7A-4614-B64F-9B8231F4D7C1}"/>
    <cellStyle name="40% - 강조색2 31 2 3" xfId="9486" xr:uid="{993FC4EB-E4CA-4CBA-970B-8F3DE457CF96}"/>
    <cellStyle name="40% - 강조색2 31 2 3 2" xfId="24293" xr:uid="{07B39D42-62A9-4806-91EF-F4A678DBA2E2}"/>
    <cellStyle name="40% - 강조색2 31 2 3 3" xfId="39421" xr:uid="{C9D99A72-08D3-4E06-9677-5CC556FC7BC6}"/>
    <cellStyle name="40% - 강조색2 31 2 4" xfId="16930" xr:uid="{C87A1C3F-85E3-4800-BC4F-884F49DD6297}"/>
    <cellStyle name="40% - 강조색2 31 2 5" xfId="32057" xr:uid="{7853B501-4129-4D2A-88BA-B69D6140BDEF}"/>
    <cellStyle name="40% - 강조색2 31 3" xfId="4348" xr:uid="{DA6F9109-2B13-42E8-A388-01F1608299EA}"/>
    <cellStyle name="40% - 강조색2 31 3 2" xfId="11753" xr:uid="{0A40B167-A445-4F7F-A419-DEB02DF8FA23}"/>
    <cellStyle name="40% - 강조색2 31 3 2 2" xfId="26560" xr:uid="{9163A074-459B-4608-9668-557C5BFD2C81}"/>
    <cellStyle name="40% - 강조색2 31 3 2 3" xfId="41690" xr:uid="{C172556A-1356-4C34-ADC5-B997BF310A4F}"/>
    <cellStyle name="40% - 강조색2 31 3 3" xfId="19200" xr:uid="{5F733D15-6E8D-49DD-9CA9-C8E291B47A9A}"/>
    <cellStyle name="40% - 강조색2 31 3 4" xfId="34325" xr:uid="{BD81E57D-495C-49B8-A3A2-A74A67BCB88D}"/>
    <cellStyle name="40% - 강조색2 31 4" xfId="8122" xr:uid="{AA311D80-51BC-44A8-9B10-1161FB3EB9E0}"/>
    <cellStyle name="40% - 강조색2 31 4 2" xfId="22929" xr:uid="{B2AE9987-98CD-4B54-BBE7-A58D7B1E1F7D}"/>
    <cellStyle name="40% - 강조색2 31 4 3" xfId="38057" xr:uid="{0EEF8636-FF22-495B-926F-2B9CBEAEA497}"/>
    <cellStyle name="40% - 강조색2 31 5" xfId="15566" xr:uid="{16299971-6DD6-4167-8049-73077F5595D4}"/>
    <cellStyle name="40% - 강조색2 31 6" xfId="30694" xr:uid="{06941917-692D-4B0D-BC09-15C6402455D3}"/>
    <cellStyle name="40% - 강조색2 32" xfId="722" xr:uid="{17FBCD83-01CF-493C-936B-761147DBB20C}"/>
    <cellStyle name="40% - 강조색2 32 2" xfId="2090" xr:uid="{8064834B-1345-4A68-86A5-B2D03F6E33E0}"/>
    <cellStyle name="40% - 강조색2 32 2 2" xfId="5733" xr:uid="{8B12F367-E5D3-42D5-9A60-0E591CA1C411}"/>
    <cellStyle name="40% - 강조색2 32 2 2 2" xfId="13139" xr:uid="{FFD1100E-5C2D-4376-9E4B-73216D98391B}"/>
    <cellStyle name="40% - 강조색2 32 2 2 2 2" xfId="27946" xr:uid="{08C1A0FB-E25E-4581-913D-74049A57A518}"/>
    <cellStyle name="40% - 강조색2 32 2 2 2 3" xfId="43076" xr:uid="{2A9BE46B-0CB7-425B-A9D1-89BF0A24CF17}"/>
    <cellStyle name="40% - 강조색2 32 2 2 3" xfId="20585" xr:uid="{447FDD84-889E-4A11-91F8-C34535F242E4}"/>
    <cellStyle name="40% - 강조색2 32 2 2 4" xfId="35710" xr:uid="{9B0BA256-5D6A-480E-ADD5-43F5E8C875C8}"/>
    <cellStyle name="40% - 강조색2 32 2 3" xfId="9507" xr:uid="{998C6317-96F6-451D-985D-4636F57791A0}"/>
    <cellStyle name="40% - 강조색2 32 2 3 2" xfId="24314" xr:uid="{1D0E2C53-BC66-47AC-A0D0-B1B2F11E6980}"/>
    <cellStyle name="40% - 강조색2 32 2 3 3" xfId="39442" xr:uid="{F0E34D6A-7B8E-498A-87DE-AA7BC63AC04B}"/>
    <cellStyle name="40% - 강조색2 32 2 4" xfId="16951" xr:uid="{4B7D8089-3DD9-4DE1-908A-0A4B646A53D3}"/>
    <cellStyle name="40% - 강조색2 32 2 5" xfId="32078" xr:uid="{C5E1719C-0A35-43D8-B4D8-97496DB9C2BF}"/>
    <cellStyle name="40% - 강조색2 32 3" xfId="4369" xr:uid="{33AA0565-5A4F-4EE1-B3B4-20A2C193D524}"/>
    <cellStyle name="40% - 강조색2 32 3 2" xfId="11774" xr:uid="{962A7C54-2587-4070-9689-72A75009B672}"/>
    <cellStyle name="40% - 강조색2 32 3 2 2" xfId="26581" xr:uid="{F660AAE2-1830-4BB3-A02E-2A46A5076EE2}"/>
    <cellStyle name="40% - 강조색2 32 3 2 3" xfId="41711" xr:uid="{2AD78411-2F4E-48AE-92E8-CF0EF222193A}"/>
    <cellStyle name="40% - 강조색2 32 3 3" xfId="19221" xr:uid="{6F6D416E-C4C8-447C-A366-D9B4B84A81B3}"/>
    <cellStyle name="40% - 강조색2 32 3 4" xfId="34346" xr:uid="{268201E5-D3A4-4BE1-8AF6-F562E54D5BD0}"/>
    <cellStyle name="40% - 강조색2 32 4" xfId="8143" xr:uid="{394C0E46-79A8-4B58-AA52-BBBF5FEF4B83}"/>
    <cellStyle name="40% - 강조색2 32 4 2" xfId="22950" xr:uid="{759CC7FF-AD67-42DD-9471-DFE7BDB63F71}"/>
    <cellStyle name="40% - 강조색2 32 4 3" xfId="38078" xr:uid="{01EA5592-3545-4105-B3E2-7D337B6883DA}"/>
    <cellStyle name="40% - 강조색2 32 5" xfId="15587" xr:uid="{9F3662BD-60DE-43F4-8E9C-3E2497DB4C3B}"/>
    <cellStyle name="40% - 강조색2 32 6" xfId="30715" xr:uid="{F2A260F4-8546-49AF-97B0-85229D2BC7E5}"/>
    <cellStyle name="40% - 강조색2 33" xfId="743" xr:uid="{486A8BF7-094E-4F3A-BE88-02A2138D0E9B}"/>
    <cellStyle name="40% - 강조색2 33 2" xfId="2111" xr:uid="{606972C9-77AF-4E52-B40D-CD1955D41881}"/>
    <cellStyle name="40% - 강조색2 33 2 2" xfId="5754" xr:uid="{3D8D821D-FE80-46FC-B58C-AE24F5DA3364}"/>
    <cellStyle name="40% - 강조색2 33 2 2 2" xfId="13160" xr:uid="{003B4983-363A-4E1F-83B2-B7295F90E57A}"/>
    <cellStyle name="40% - 강조색2 33 2 2 2 2" xfId="27967" xr:uid="{9DE58081-8526-4273-A300-9E6FD51FC5FE}"/>
    <cellStyle name="40% - 강조색2 33 2 2 2 3" xfId="43097" xr:uid="{0CBAAFA4-6852-4197-AE88-B32FA7094219}"/>
    <cellStyle name="40% - 강조색2 33 2 2 3" xfId="20606" xr:uid="{48481E0C-9FC1-4EB9-8496-6DFAA434D0C3}"/>
    <cellStyle name="40% - 강조색2 33 2 2 4" xfId="35731" xr:uid="{3A63D919-BD94-44E9-AFE3-BFE0440CDFE9}"/>
    <cellStyle name="40% - 강조색2 33 2 3" xfId="9528" xr:uid="{2EB96E2F-AA69-49C9-8B50-8AC9D28CFEED}"/>
    <cellStyle name="40% - 강조색2 33 2 3 2" xfId="24335" xr:uid="{86E3E32E-BBA4-41D7-AFE0-AE168EDCBD9E}"/>
    <cellStyle name="40% - 강조색2 33 2 3 3" xfId="39463" xr:uid="{EAFD2496-2F2B-4110-8998-50C74C7B4362}"/>
    <cellStyle name="40% - 강조색2 33 2 4" xfId="16972" xr:uid="{D3BA9F49-B0C2-4005-9E0E-8358FCFE36F2}"/>
    <cellStyle name="40% - 강조색2 33 2 5" xfId="32099" xr:uid="{3F07C1E0-8104-4FA5-9C00-2FFFAE8EBE96}"/>
    <cellStyle name="40% - 강조색2 33 3" xfId="4390" xr:uid="{26370F3A-27DE-45B0-857D-4A3317C966FD}"/>
    <cellStyle name="40% - 강조색2 33 3 2" xfId="11795" xr:uid="{279FA0BE-1CBB-4696-B2B8-B3B6BC73BBA7}"/>
    <cellStyle name="40% - 강조색2 33 3 2 2" xfId="26602" xr:uid="{D361A329-39F0-4E54-A380-CA9CF842F2F4}"/>
    <cellStyle name="40% - 강조색2 33 3 2 3" xfId="41732" xr:uid="{51A47DEE-834A-40C0-8996-83EE27457D45}"/>
    <cellStyle name="40% - 강조색2 33 3 3" xfId="19242" xr:uid="{879FF4FF-6509-415D-BC6D-62E1ED8188CF}"/>
    <cellStyle name="40% - 강조색2 33 3 4" xfId="34367" xr:uid="{A382F568-C94B-4052-9EE0-C8A6863CD45D}"/>
    <cellStyle name="40% - 강조색2 33 4" xfId="8164" xr:uid="{5C3FCC44-8ACC-4658-BFF7-1B02D2CEA893}"/>
    <cellStyle name="40% - 강조색2 33 4 2" xfId="22971" xr:uid="{24513216-FF71-4BE7-9BA4-65D0667199E2}"/>
    <cellStyle name="40% - 강조색2 33 4 3" xfId="38099" xr:uid="{368C0F4D-1B5B-4801-8CA3-5EBA7E7B38C6}"/>
    <cellStyle name="40% - 강조색2 33 5" xfId="15608" xr:uid="{22531269-1C2F-42F3-B164-72BCB3D1FC0E}"/>
    <cellStyle name="40% - 강조색2 33 6" xfId="30736" xr:uid="{4CDC2907-3574-4F07-A797-4D096FB0814B}"/>
    <cellStyle name="40% - 강조색2 34" xfId="764" xr:uid="{A6EEBED0-B835-427E-9F2F-5DB2D6614A78}"/>
    <cellStyle name="40% - 강조색2 34 2" xfId="2132" xr:uid="{E495C0D7-8CDB-40F2-B0BA-8B37708405F5}"/>
    <cellStyle name="40% - 강조색2 34 2 2" xfId="5775" xr:uid="{94C1F13B-4E8F-4336-BE1A-CD382FC330E8}"/>
    <cellStyle name="40% - 강조색2 34 2 2 2" xfId="13181" xr:uid="{525B4052-CD00-4CC3-9E40-1D4438BB4DD9}"/>
    <cellStyle name="40% - 강조색2 34 2 2 2 2" xfId="27988" xr:uid="{A3441616-8952-4AA9-A8B1-82ED76E27697}"/>
    <cellStyle name="40% - 강조색2 34 2 2 2 3" xfId="43118" xr:uid="{447ECBCD-4346-455A-96F4-55D89431811A}"/>
    <cellStyle name="40% - 강조색2 34 2 2 3" xfId="20627" xr:uid="{DE385138-85DB-4408-85B4-7F72652E04FB}"/>
    <cellStyle name="40% - 강조색2 34 2 2 4" xfId="35752" xr:uid="{4C8AF551-DCE7-4F1C-9D19-EA1C3A562E3C}"/>
    <cellStyle name="40% - 강조색2 34 2 3" xfId="9549" xr:uid="{BE723E48-4C94-4CE5-BA3D-24B3DB4AB064}"/>
    <cellStyle name="40% - 강조색2 34 2 3 2" xfId="24356" xr:uid="{DB33D794-ABD6-4808-B0BC-94D2380934AB}"/>
    <cellStyle name="40% - 강조색2 34 2 3 3" xfId="39484" xr:uid="{AA63FD70-72B9-4ECA-8FA3-D770D8B9B68F}"/>
    <cellStyle name="40% - 강조색2 34 2 4" xfId="16993" xr:uid="{52A86C0E-3A1A-4A38-9EB0-276D315B4F94}"/>
    <cellStyle name="40% - 강조색2 34 2 5" xfId="32120" xr:uid="{BD8FC28F-04FF-4F0B-B75E-816D26AC6556}"/>
    <cellStyle name="40% - 강조색2 34 3" xfId="4411" xr:uid="{C82AFEB7-0094-4C2F-AF30-34EA88D94ED0}"/>
    <cellStyle name="40% - 강조색2 34 3 2" xfId="11816" xr:uid="{F0C91C5E-C26F-4EED-9512-DE2137609F6A}"/>
    <cellStyle name="40% - 강조색2 34 3 2 2" xfId="26623" xr:uid="{02033192-00E2-4DDF-B4FA-7EA013ED3F8B}"/>
    <cellStyle name="40% - 강조색2 34 3 2 3" xfId="41753" xr:uid="{9F7E2568-DD6A-4D3B-B0E7-C40634BCB572}"/>
    <cellStyle name="40% - 강조색2 34 3 3" xfId="19263" xr:uid="{F8B560F3-3F89-4A4A-96A8-324EECDEF294}"/>
    <cellStyle name="40% - 강조색2 34 3 4" xfId="34388" xr:uid="{2366D25E-EFF4-4B5B-8445-D6928A15674E}"/>
    <cellStyle name="40% - 강조색2 34 4" xfId="8185" xr:uid="{36B17374-855D-44C6-A0CA-9733A4D9A1E0}"/>
    <cellStyle name="40% - 강조색2 34 4 2" xfId="22992" xr:uid="{D734D0AB-1CB4-4E71-9DBD-777EB97F47CA}"/>
    <cellStyle name="40% - 강조색2 34 4 3" xfId="38120" xr:uid="{6ED183AA-9422-4BC9-8800-F252A73AF68F}"/>
    <cellStyle name="40% - 강조색2 34 5" xfId="15629" xr:uid="{E3BC99B4-51DF-486F-BD7A-B87ACB942508}"/>
    <cellStyle name="40% - 강조색2 34 6" xfId="30757" xr:uid="{6DAF69B1-101C-45C8-91F8-3153C4056912}"/>
    <cellStyle name="40% - 강조색2 35" xfId="785" xr:uid="{D4CAE70D-947D-4999-BAAF-A7948B5AC7F9}"/>
    <cellStyle name="40% - 강조색2 35 2" xfId="2153" xr:uid="{50BB2634-CC62-4AB2-8006-21A358B3EDA3}"/>
    <cellStyle name="40% - 강조색2 35 2 2" xfId="5796" xr:uid="{B0D3C8D2-66AE-4964-8B5F-5E4B78FA44C1}"/>
    <cellStyle name="40% - 강조색2 35 2 2 2" xfId="13202" xr:uid="{F20005E6-4850-402A-93BC-8C4618A82C3F}"/>
    <cellStyle name="40% - 강조색2 35 2 2 2 2" xfId="28009" xr:uid="{0002CA00-E1C9-4CA6-8C84-81A5F05F8C5C}"/>
    <cellStyle name="40% - 강조색2 35 2 2 2 3" xfId="43139" xr:uid="{90507F8C-F00F-42BB-8932-A90ABE71576C}"/>
    <cellStyle name="40% - 강조색2 35 2 2 3" xfId="20648" xr:uid="{6F8DF488-959C-4C99-9982-932550D7C9FC}"/>
    <cellStyle name="40% - 강조색2 35 2 2 4" xfId="35773" xr:uid="{D214ADEB-DCCA-482A-B63A-5968581B90F2}"/>
    <cellStyle name="40% - 강조색2 35 2 3" xfId="9570" xr:uid="{D1204C6D-5E80-4E45-8910-BBF022ABBCEF}"/>
    <cellStyle name="40% - 강조색2 35 2 3 2" xfId="24377" xr:uid="{D5869004-1663-433A-AD93-EFA7270D674D}"/>
    <cellStyle name="40% - 강조색2 35 2 3 3" xfId="39505" xr:uid="{A91EEEDD-A557-4D29-BF52-FC0E0855785F}"/>
    <cellStyle name="40% - 강조색2 35 2 4" xfId="17014" xr:uid="{677F592D-A131-46D5-A79B-B0481E042F72}"/>
    <cellStyle name="40% - 강조색2 35 2 5" xfId="32141" xr:uid="{F60CD6A4-ABEB-4E6A-8171-CB82AEF2060E}"/>
    <cellStyle name="40% - 강조색2 35 3" xfId="4432" xr:uid="{11451E01-EBE4-4F10-8BB2-D7B69AAC2BC4}"/>
    <cellStyle name="40% - 강조색2 35 3 2" xfId="11837" xr:uid="{F715EAC2-6C8D-462F-A9CE-EFEEFFE4899A}"/>
    <cellStyle name="40% - 강조색2 35 3 2 2" xfId="26644" xr:uid="{A0D31F51-CEFC-4A65-B368-77CA17795AA7}"/>
    <cellStyle name="40% - 강조색2 35 3 2 3" xfId="41774" xr:uid="{FE79D0A6-82F4-4581-981E-38E8F44FEE0F}"/>
    <cellStyle name="40% - 강조색2 35 3 3" xfId="19284" xr:uid="{EADFF045-444D-479C-97CF-72134638E96D}"/>
    <cellStyle name="40% - 강조색2 35 3 4" xfId="34409" xr:uid="{EEC03CC7-74DE-4F26-8D35-D17881B4BACE}"/>
    <cellStyle name="40% - 강조색2 35 4" xfId="8206" xr:uid="{C0E61349-D422-42B1-8054-CA90F0A9B34C}"/>
    <cellStyle name="40% - 강조색2 35 4 2" xfId="23013" xr:uid="{2F34A6FE-4C28-404E-A696-757C07981B10}"/>
    <cellStyle name="40% - 강조색2 35 4 3" xfId="38141" xr:uid="{0F9B073F-25CA-405F-A3D7-EFCC7E9981B4}"/>
    <cellStyle name="40% - 강조색2 35 5" xfId="15650" xr:uid="{E3C0736C-85B6-44C9-A589-A623E019B4B1}"/>
    <cellStyle name="40% - 강조색2 35 6" xfId="30778" xr:uid="{84174C23-1282-43D8-BF4F-D3688C734FD4}"/>
    <cellStyle name="40% - 강조색2 36" xfId="806" xr:uid="{B9445E6C-3950-4EE3-92AE-BA7E242253C7}"/>
    <cellStyle name="40% - 강조색2 36 2" xfId="2174" xr:uid="{8F18C724-7922-43D6-8FDA-7E9C5B402AF1}"/>
    <cellStyle name="40% - 강조색2 36 2 2" xfId="5817" xr:uid="{9B5CEA37-9A6A-4949-822F-256602A68342}"/>
    <cellStyle name="40% - 강조색2 36 2 2 2" xfId="13223" xr:uid="{5A35AA2A-B8B9-48E6-A96B-920C62EE9CB5}"/>
    <cellStyle name="40% - 강조색2 36 2 2 2 2" xfId="28030" xr:uid="{D1DEF7CD-64F3-495B-A5A9-31E2FC91E36C}"/>
    <cellStyle name="40% - 강조색2 36 2 2 2 3" xfId="43159" xr:uid="{85923189-BE4C-4D93-ABBE-6805A43C56F5}"/>
    <cellStyle name="40% - 강조색2 36 2 2 3" xfId="20668" xr:uid="{A9445816-0A3F-4461-8D43-22CE66D99353}"/>
    <cellStyle name="40% - 강조색2 36 2 2 4" xfId="35793" xr:uid="{E5587976-1D71-4968-BB5B-540B932BF30D}"/>
    <cellStyle name="40% - 강조색2 36 2 3" xfId="9590" xr:uid="{7988B5D7-4397-41B6-876A-489551302FAD}"/>
    <cellStyle name="40% - 강조색2 36 2 3 2" xfId="24397" xr:uid="{A7E5810B-D985-4D06-8DC1-3D2D85E2D972}"/>
    <cellStyle name="40% - 강조색2 36 2 3 3" xfId="39526" xr:uid="{BD5F8CC1-FA10-41F7-AB3A-363022771FAD}"/>
    <cellStyle name="40% - 강조색2 36 2 4" xfId="17035" xr:uid="{AC2321D2-801A-4424-B794-F18A72C58E1F}"/>
    <cellStyle name="40% - 강조색2 36 2 5" xfId="32161" xr:uid="{E9607DE9-BD42-44CD-945A-D64B13BCF1D2}"/>
    <cellStyle name="40% - 강조색2 36 3" xfId="4452" xr:uid="{503C486A-93B4-42EA-BD9F-21A78EC99F24}"/>
    <cellStyle name="40% - 강조색2 36 3 2" xfId="11858" xr:uid="{203434BA-4DAD-4881-A6B1-48C5C76B07A0}"/>
    <cellStyle name="40% - 강조색2 36 3 2 2" xfId="26665" xr:uid="{BA00BF45-5EDC-491C-B62B-1A5DC3151C17}"/>
    <cellStyle name="40% - 강조색2 36 3 2 3" xfId="41795" xr:uid="{127E75A8-E3ED-417B-A1B8-159BA6E7D5F2}"/>
    <cellStyle name="40% - 강조색2 36 3 3" xfId="19304" xr:uid="{4D98237D-8DF4-4F1F-8278-AD404A2618B0}"/>
    <cellStyle name="40% - 강조색2 36 3 4" xfId="34429" xr:uid="{53160C8F-E843-4D75-90A3-2DFA4311253D}"/>
    <cellStyle name="40% - 강조색2 36 4" xfId="8226" xr:uid="{ED63BB6F-1440-4EFE-A179-CAA6D13F664E}"/>
    <cellStyle name="40% - 강조색2 36 4 2" xfId="23033" xr:uid="{84015E75-8AF1-45FE-A3F1-F4E7D86B149A}"/>
    <cellStyle name="40% - 강조색2 36 4 3" xfId="38161" xr:uid="{7504B042-49F8-4345-8E9D-72A5677AB9CB}"/>
    <cellStyle name="40% - 강조색2 36 5" xfId="15670" xr:uid="{5F606612-6AE0-4328-A063-EFA5C534150A}"/>
    <cellStyle name="40% - 강조색2 36 6" xfId="30798" xr:uid="{144EAF1D-E35D-4D83-91B8-B9BBCF58206D}"/>
    <cellStyle name="40% - 강조색2 37" xfId="826" xr:uid="{5BB2AC31-B38F-43BF-AA84-F2B58FB10D3F}"/>
    <cellStyle name="40% - 강조색2 37 2" xfId="2194" xr:uid="{D01E9C0C-E5AF-42F0-AB8C-C465CA208103}"/>
    <cellStyle name="40% - 강조색2 37 2 2" xfId="5837" xr:uid="{326B0976-594A-4F2C-A54A-505E2CA1EBB5}"/>
    <cellStyle name="40% - 강조색2 37 2 2 2" xfId="13243" xr:uid="{1722A9C2-4577-4FFF-9663-0D69A8131523}"/>
    <cellStyle name="40% - 강조색2 37 2 2 2 2" xfId="28051" xr:uid="{75F05C7C-F58E-4742-9DB6-310C46BF8BBB}"/>
    <cellStyle name="40% - 강조색2 37 2 2 2 3" xfId="43179" xr:uid="{EBBB8864-2030-4291-A251-6E20E4507E1B}"/>
    <cellStyle name="40% - 강조색2 37 2 2 3" xfId="20689" xr:uid="{3C7A858F-1CF1-4D9B-BE62-AE5CFBF20E09}"/>
    <cellStyle name="40% - 강조색2 37 2 2 4" xfId="35814" xr:uid="{DD79C1BD-E1E9-4F01-B623-D61F1CE4EBF6}"/>
    <cellStyle name="40% - 강조색2 37 2 3" xfId="9611" xr:uid="{C77D8F93-9641-4493-A20B-79E92E4AB232}"/>
    <cellStyle name="40% - 강조색2 37 2 3 2" xfId="24418" xr:uid="{7326E33F-2818-46CB-93F1-14DDF2A184EB}"/>
    <cellStyle name="40% - 강조색2 37 2 3 3" xfId="39547" xr:uid="{F591966E-5F92-4224-8A82-630DD843A58C}"/>
    <cellStyle name="40% - 강조색2 37 2 4" xfId="17056" xr:uid="{1288E5D3-83C5-42CF-9451-D17ECB771749}"/>
    <cellStyle name="40% - 강조색2 37 2 5" xfId="32182" xr:uid="{F5E16E4F-CB06-449E-9E1C-329DC01A6983}"/>
    <cellStyle name="40% - 강조색2 37 3" xfId="4473" xr:uid="{EA1F6950-60D7-4B41-B218-431C5C95FF34}"/>
    <cellStyle name="40% - 강조색2 37 3 2" xfId="11879" xr:uid="{A1B1B337-DDC1-4A9E-9375-72C41DAA359C}"/>
    <cellStyle name="40% - 강조색2 37 3 2 2" xfId="26686" xr:uid="{ECBBE1F0-FA3D-4C1F-B244-5E57862A425B}"/>
    <cellStyle name="40% - 강조색2 37 3 2 3" xfId="41816" xr:uid="{3BBC36A7-8E18-4AE2-B838-3321238A91C6}"/>
    <cellStyle name="40% - 강조색2 37 3 3" xfId="19325" xr:uid="{7858221C-1025-4F12-957C-AE15E0720EEA}"/>
    <cellStyle name="40% - 강조색2 37 3 4" xfId="34450" xr:uid="{36135BA3-5A33-4AF3-AFC3-695C5DB188C6}"/>
    <cellStyle name="40% - 강조색2 37 4" xfId="8247" xr:uid="{AD3B43B8-1FE1-44D4-8834-929A4613A0BF}"/>
    <cellStyle name="40% - 강조색2 37 4 2" xfId="23054" xr:uid="{B43F2F52-18F5-4856-B046-EFDAB1B5BD41}"/>
    <cellStyle name="40% - 강조색2 37 4 3" xfId="38182" xr:uid="{1EA2B737-3797-4032-91C4-8D03244865AB}"/>
    <cellStyle name="40% - 강조색2 37 5" xfId="15691" xr:uid="{999DBF92-04ED-4A76-BB42-1C56DFF0F4C4}"/>
    <cellStyle name="40% - 강조색2 37 6" xfId="30819" xr:uid="{6309E053-2261-4572-B1BB-76F4A53DC720}"/>
    <cellStyle name="40% - 강조색2 38" xfId="847" xr:uid="{5F9C0EE9-3931-40D5-A945-CC0D1784F80E}"/>
    <cellStyle name="40% - 강조색2 38 2" xfId="2215" xr:uid="{DACDF8BD-7CCB-47EC-9117-442AEA4842A0}"/>
    <cellStyle name="40% - 강조색2 38 2 2" xfId="5858" xr:uid="{D9E56827-83FF-4E42-8998-1DE534247E19}"/>
    <cellStyle name="40% - 강조색2 38 2 2 2" xfId="13264" xr:uid="{A1E38480-FBDF-496F-BC92-5EC956454A29}"/>
    <cellStyle name="40% - 강조색2 38 2 2 2 2" xfId="28072" xr:uid="{D85F9823-4A1C-4D4D-9986-429480B86AB9}"/>
    <cellStyle name="40% - 강조색2 38 2 2 2 3" xfId="43200" xr:uid="{50E8D5F2-2263-458B-9D01-73781848B867}"/>
    <cellStyle name="40% - 강조색2 38 2 2 3" xfId="20710" xr:uid="{E744F5C8-91E2-4360-B718-6B2F8B92D2FF}"/>
    <cellStyle name="40% - 강조색2 38 2 2 4" xfId="35835" xr:uid="{D3E468E8-2E4F-4C5B-B2B2-8827281F95F0}"/>
    <cellStyle name="40% - 강조색2 38 2 3" xfId="9632" xr:uid="{0062643D-6E8C-4D75-B3B0-F484904DD691}"/>
    <cellStyle name="40% - 강조색2 38 2 3 2" xfId="24439" xr:uid="{E04E8076-9455-4ABF-926E-BF17F19D42B9}"/>
    <cellStyle name="40% - 강조색2 38 2 3 3" xfId="39568" xr:uid="{2CF7ECE3-C3E9-479B-A923-A689C2C270B3}"/>
    <cellStyle name="40% - 강조색2 38 2 4" xfId="17077" xr:uid="{85B50EF1-040D-4989-8F4A-D4424D74FCEE}"/>
    <cellStyle name="40% - 강조색2 38 2 5" xfId="32203" xr:uid="{8804FCE7-4E64-4556-AA36-83002EF8C164}"/>
    <cellStyle name="40% - 강조색2 38 3" xfId="4494" xr:uid="{804B65FD-EB24-4540-BE79-E9FFEA6CE8A7}"/>
    <cellStyle name="40% - 강조색2 38 3 2" xfId="11900" xr:uid="{5ED7A647-AB08-4CAC-AAE9-706AE069FB99}"/>
    <cellStyle name="40% - 강조색2 38 3 2 2" xfId="26707" xr:uid="{A26A27AF-BE59-468A-9430-68564ABC2BBE}"/>
    <cellStyle name="40% - 강조색2 38 3 2 3" xfId="41837" xr:uid="{24F31821-1FC6-4395-ABB4-EAC0C6074C81}"/>
    <cellStyle name="40% - 강조색2 38 3 3" xfId="19346" xr:uid="{808ABC7C-E3B6-4279-8B9D-020842D1E406}"/>
    <cellStyle name="40% - 강조색2 38 3 4" xfId="34471" xr:uid="{928E8C9F-FA63-4FF4-9EC7-7CF73136D4D9}"/>
    <cellStyle name="40% - 강조색2 38 4" xfId="8268" xr:uid="{34B5BA5F-13CF-4F8C-90D6-26D6C29F642B}"/>
    <cellStyle name="40% - 강조색2 38 4 2" xfId="23075" xr:uid="{F1A98A77-5A0A-4837-B02C-035DC773D46A}"/>
    <cellStyle name="40% - 강조색2 38 4 3" xfId="38203" xr:uid="{575F45C7-76A4-4B71-BCAF-6965B762B37D}"/>
    <cellStyle name="40% - 강조색2 38 5" xfId="15712" xr:uid="{13A80F86-E8CB-4F2C-9428-948B1245A6B9}"/>
    <cellStyle name="40% - 강조색2 38 6" xfId="30840" xr:uid="{F7AC0D09-5FAE-4D08-97FE-B8A4A98F02FB}"/>
    <cellStyle name="40% - 강조색2 39" xfId="868" xr:uid="{AA2D80C5-1CA0-4E7A-AA2C-7DEA6E31C521}"/>
    <cellStyle name="40% - 강조색2 39 2" xfId="2236" xr:uid="{79FB09FD-1F60-4D2C-AC8A-466F2512F621}"/>
    <cellStyle name="40% - 강조색2 39 2 2" xfId="5879" xr:uid="{F100208E-42D2-457A-80EB-07BB7D6E9D46}"/>
    <cellStyle name="40% - 강조색2 39 2 2 2" xfId="13285" xr:uid="{0BAAD283-A982-46A4-8696-434B7FEF8050}"/>
    <cellStyle name="40% - 강조색2 39 2 2 2 2" xfId="28093" xr:uid="{E67FE183-2579-4A5E-9ACF-D671B1049B74}"/>
    <cellStyle name="40% - 강조색2 39 2 2 2 3" xfId="43221" xr:uid="{62219E41-2BF3-424F-BB2D-259535FD6A11}"/>
    <cellStyle name="40% - 강조색2 39 2 2 3" xfId="20731" xr:uid="{13231539-4763-4808-9491-E8AB6BD20C4F}"/>
    <cellStyle name="40% - 강조색2 39 2 2 4" xfId="35856" xr:uid="{CE8EEA31-650B-4882-969E-9DA6EF5849F3}"/>
    <cellStyle name="40% - 강조색2 39 2 3" xfId="9653" xr:uid="{1F08CB0B-AB9B-4EF8-958D-B30D52CA0084}"/>
    <cellStyle name="40% - 강조색2 39 2 3 2" xfId="24460" xr:uid="{34F3FF50-AA35-4353-95E2-F092CB63724F}"/>
    <cellStyle name="40% - 강조색2 39 2 3 3" xfId="39589" xr:uid="{A856470F-9759-4FF8-A420-9E44923AE8FB}"/>
    <cellStyle name="40% - 강조색2 39 2 4" xfId="17098" xr:uid="{C683BD4A-19BC-4B6A-A1DD-BE5BF81CE4B2}"/>
    <cellStyle name="40% - 강조색2 39 2 5" xfId="32224" xr:uid="{B3E7AE3C-8CDD-4FA3-A7EB-5C30AD4AABF8}"/>
    <cellStyle name="40% - 강조색2 39 3" xfId="4515" xr:uid="{F4A2F9F5-580C-4857-A547-1BBCDC38D1E8}"/>
    <cellStyle name="40% - 강조색2 39 3 2" xfId="11921" xr:uid="{DC41D841-DED6-411D-A077-5DE4B11ABDEC}"/>
    <cellStyle name="40% - 강조색2 39 3 2 2" xfId="26728" xr:uid="{9064E160-A832-4FE8-B01A-6EB3A6A1C741}"/>
    <cellStyle name="40% - 강조색2 39 3 2 3" xfId="41858" xr:uid="{7D5456FA-60B5-4746-9122-DBE5851C1FEA}"/>
    <cellStyle name="40% - 강조색2 39 3 3" xfId="19367" xr:uid="{67BA1A48-600B-4C25-ADA5-9A067BC1C14A}"/>
    <cellStyle name="40% - 강조색2 39 3 4" xfId="34492" xr:uid="{7B672E37-A4F2-45B4-A320-82395193E1C1}"/>
    <cellStyle name="40% - 강조색2 39 4" xfId="8289" xr:uid="{9A6C3B8C-4C6F-4F6C-B192-B74C5D73F74E}"/>
    <cellStyle name="40% - 강조색2 39 4 2" xfId="23096" xr:uid="{D044209F-7AA5-4775-9E01-0250EA081F85}"/>
    <cellStyle name="40% - 강조색2 39 4 3" xfId="38224" xr:uid="{31AFDC6C-583B-4388-8CA7-648DD48F8D0B}"/>
    <cellStyle name="40% - 강조색2 39 5" xfId="15733" xr:uid="{5E2CF8BC-93EB-44F0-B10D-E65698471C0B}"/>
    <cellStyle name="40% - 강조색2 39 6" xfId="30861" xr:uid="{97D18237-903C-4DBF-9B6A-53698DC1D812}"/>
    <cellStyle name="40% - 강조색2 4" xfId="136" xr:uid="{D6027BE8-1F98-47B1-AD4D-4C2CA97A09EB}"/>
    <cellStyle name="40% - 강조색2 4 2" xfId="1503" xr:uid="{102874BA-347C-423F-8BE8-7C1C3CDEAEDF}"/>
    <cellStyle name="40% - 강조색2 4 2 2" xfId="5146" xr:uid="{B011D99F-0176-46F9-A705-76F8229C8941}"/>
    <cellStyle name="40% - 강조색2 4 2 2 2" xfId="12552" xr:uid="{45FB4A85-569E-46CA-B19D-6C8E340A39B6}"/>
    <cellStyle name="40% - 강조색2 4 2 2 2 2" xfId="27359" xr:uid="{B15F93ED-AAE9-4C12-AC23-5E20956FE5E9}"/>
    <cellStyle name="40% - 강조색2 4 2 2 2 3" xfId="42489" xr:uid="{5D670143-BEFD-458B-BC11-BF3913EBE0F5}"/>
    <cellStyle name="40% - 강조색2 4 2 2 3" xfId="19998" xr:uid="{A74095EE-5BCC-434A-82F7-CB0DCB9396A2}"/>
    <cellStyle name="40% - 강조색2 4 2 2 4" xfId="35123" xr:uid="{7F36AC03-EA40-4443-9CD3-06FCF3453B42}"/>
    <cellStyle name="40% - 강조색2 4 2 3" xfId="8920" xr:uid="{F767A320-3188-4B6D-AB83-1B9C55E2435F}"/>
    <cellStyle name="40% - 강조색2 4 2 3 2" xfId="23727" xr:uid="{28425CF7-9CD5-48AD-9475-13FCA4B610A0}"/>
    <cellStyle name="40% - 강조색2 4 2 3 3" xfId="38855" xr:uid="{711CCFB1-D2AE-4DD1-8D4D-F3471A4359C2}"/>
    <cellStyle name="40% - 강조색2 4 2 4" xfId="16364" xr:uid="{1BC74BC6-36B3-44B6-A711-57082820DCCC}"/>
    <cellStyle name="40% - 강조색2 4 2 5" xfId="31491" xr:uid="{6A9305F2-E5CA-46EE-A4CF-66436046CE7D}"/>
    <cellStyle name="40% - 강조색2 4 3" xfId="3782" xr:uid="{1B8D1C99-92B9-415A-9E28-370517EB2C2C}"/>
    <cellStyle name="40% - 강조색2 4 3 2" xfId="11187" xr:uid="{03590507-89FF-49D5-907B-E771AF473D15}"/>
    <cellStyle name="40% - 강조색2 4 3 2 2" xfId="25994" xr:uid="{9872F96C-6488-456D-A046-0474C74EE147}"/>
    <cellStyle name="40% - 강조색2 4 3 2 3" xfId="41124" xr:uid="{F54DAD86-5255-40B8-8A97-AE52A156640C}"/>
    <cellStyle name="40% - 강조색2 4 3 3" xfId="18634" xr:uid="{880064C8-BD11-4B0C-8600-FE338FBF9330}"/>
    <cellStyle name="40% - 강조색2 4 3 4" xfId="33759" xr:uid="{28C699B0-197D-4689-91C4-3241D50BB149}"/>
    <cellStyle name="40% - 강조색2 4 4" xfId="7556" xr:uid="{3BE90BCB-3802-4BB1-B27B-460E115553F1}"/>
    <cellStyle name="40% - 강조색2 4 4 2" xfId="22363" xr:uid="{CE0782F1-8F4B-43B9-8EC4-4E3C26CE7F7A}"/>
    <cellStyle name="40% - 강조색2 4 4 3" xfId="37490" xr:uid="{46607C6F-CEB3-480A-B9DA-28DA8C30C39B}"/>
    <cellStyle name="40% - 강조색2 4 5" xfId="14999" xr:uid="{49FA5786-045D-4D90-869B-C162887DD37A}"/>
    <cellStyle name="40% - 강조색2 4 6" xfId="30127" xr:uid="{0D8F3D4D-3E89-4A3F-82F2-3E295C07525C}"/>
    <cellStyle name="40% - 강조색2 40" xfId="889" xr:uid="{A3D3421D-DBB2-4F2A-B5A4-7184C097EB30}"/>
    <cellStyle name="40% - 강조색2 40 2" xfId="2257" xr:uid="{189F8FAB-FB7C-4C93-9671-38BE98E8F38E}"/>
    <cellStyle name="40% - 강조색2 40 2 2" xfId="5900" xr:uid="{09A9DBF5-7BC6-4B94-9D0C-5589B5BEA198}"/>
    <cellStyle name="40% - 강조색2 40 2 2 2" xfId="13306" xr:uid="{39E047C3-A2AA-4705-8345-87E53C748E06}"/>
    <cellStyle name="40% - 강조색2 40 2 2 2 2" xfId="28114" xr:uid="{7B451188-B237-4E9D-961C-E8EAC9F1C708}"/>
    <cellStyle name="40% - 강조색2 40 2 2 2 3" xfId="43242" xr:uid="{9B429D5A-927B-4698-9404-017513526B80}"/>
    <cellStyle name="40% - 강조색2 40 2 2 3" xfId="20752" xr:uid="{7A5563FB-E23A-44EC-821D-6CFBD0196C89}"/>
    <cellStyle name="40% - 강조색2 40 2 2 4" xfId="35877" xr:uid="{E9F4DBC3-32DB-4E42-9C78-98DA8E2773BA}"/>
    <cellStyle name="40% - 강조색2 40 2 3" xfId="9674" xr:uid="{F23407B5-966C-41D2-A8CC-B225342C94A8}"/>
    <cellStyle name="40% - 강조색2 40 2 3 2" xfId="24481" xr:uid="{2EAE4C6A-B250-4E19-842A-ED27DFFF10C3}"/>
    <cellStyle name="40% - 강조색2 40 2 3 3" xfId="39610" xr:uid="{F6CAB5B1-8611-49AC-ACEC-5D231496BDFF}"/>
    <cellStyle name="40% - 강조색2 40 2 4" xfId="17119" xr:uid="{B7071AB4-34D3-42A1-A309-BB0D92505C7E}"/>
    <cellStyle name="40% - 강조색2 40 2 5" xfId="32245" xr:uid="{18328B41-7BB9-45E4-8436-E834D44D036A}"/>
    <cellStyle name="40% - 강조색2 40 3" xfId="4536" xr:uid="{4EE861CB-F86B-48B6-AE6D-53DB28EF8D0A}"/>
    <cellStyle name="40% - 강조색2 40 3 2" xfId="11942" xr:uid="{BE746BFB-D426-4366-8E8D-07B6C1398C06}"/>
    <cellStyle name="40% - 강조색2 40 3 2 2" xfId="26749" xr:uid="{E3A5BB09-B4FF-4863-8EDA-289DC21668C1}"/>
    <cellStyle name="40% - 강조색2 40 3 2 3" xfId="41879" xr:uid="{B15D7224-A9CF-4C31-AEB4-F72487888397}"/>
    <cellStyle name="40% - 강조색2 40 3 3" xfId="19388" xr:uid="{D7F4CAA7-AC96-4C36-AB22-4FD0026B2449}"/>
    <cellStyle name="40% - 강조색2 40 3 4" xfId="34513" xr:uid="{AB3205D0-4728-499D-81D8-28B350140626}"/>
    <cellStyle name="40% - 강조색2 40 4" xfId="8310" xr:uid="{E8F31CCA-D7AC-4462-BA32-6FD4C05EE2EB}"/>
    <cellStyle name="40% - 강조색2 40 4 2" xfId="23117" xr:uid="{AECCB1E5-AE7A-4036-BF39-C72728B8F37D}"/>
    <cellStyle name="40% - 강조색2 40 4 3" xfId="38245" xr:uid="{C08269CC-325B-4111-B961-14FADC3ECFBE}"/>
    <cellStyle name="40% - 강조색2 40 5" xfId="15754" xr:uid="{2A498174-9535-453A-9C35-C63929FC979E}"/>
    <cellStyle name="40% - 강조색2 40 6" xfId="30881" xr:uid="{B63ED9FB-5F9B-4878-A491-7E27D537BFED}"/>
    <cellStyle name="40% - 강조색2 41" xfId="909" xr:uid="{2C235BC2-4427-4ECE-8BD5-1D422636EA02}"/>
    <cellStyle name="40% - 강조색2 41 2" xfId="2277" xr:uid="{31C81F26-404F-4EE4-BB8E-57A9C9E3EFC3}"/>
    <cellStyle name="40% - 강조색2 41 2 2" xfId="5921" xr:uid="{80BA0181-09FA-47B6-A29F-F5D946EE4D0C}"/>
    <cellStyle name="40% - 강조색2 41 2 2 2" xfId="13326" xr:uid="{AF0D4677-F8ED-4863-8460-6E479A7F4D95}"/>
    <cellStyle name="40% - 강조색2 41 2 2 2 2" xfId="28134" xr:uid="{B40A9162-5F9D-4D3E-8B29-728425CAD530}"/>
    <cellStyle name="40% - 강조색2 41 2 2 2 3" xfId="43262" xr:uid="{3075C080-F135-4E5F-8681-EF1402DCD3FB}"/>
    <cellStyle name="40% - 강조색2 41 2 2 3" xfId="20772" xr:uid="{9CA46998-FAAB-4C99-AFDF-5D39AC9EAD3B}"/>
    <cellStyle name="40% - 강조색2 41 2 2 4" xfId="35897" xr:uid="{27FC194D-B4BA-410B-99A9-D88C5B46A3FB}"/>
    <cellStyle name="40% - 강조색2 41 2 3" xfId="9694" xr:uid="{B92A20E8-AC5E-492B-A6C7-915E48934440}"/>
    <cellStyle name="40% - 강조색2 41 2 3 2" xfId="24501" xr:uid="{18332E7F-E104-4446-9961-9171862BAA9F}"/>
    <cellStyle name="40% - 강조색2 41 2 3 3" xfId="39631" xr:uid="{AB35973C-F786-4011-9EC7-647E47236421}"/>
    <cellStyle name="40% - 강조색2 41 2 4" xfId="17140" xr:uid="{559C3149-9D7C-4285-BB92-497C9064CB74}"/>
    <cellStyle name="40% - 강조색2 41 2 5" xfId="32266" xr:uid="{2181265E-B057-4F07-B3FD-A9CD9702DC38}"/>
    <cellStyle name="40% - 강조색2 41 3" xfId="4557" xr:uid="{55F5FEED-ABB2-422C-93D9-84D029C56E1B}"/>
    <cellStyle name="40% - 강조색2 41 3 2" xfId="11963" xr:uid="{27428FA5-7E7E-4D1B-8E21-17BFEB8FD8AD}"/>
    <cellStyle name="40% - 강조색2 41 3 2 2" xfId="26770" xr:uid="{58F0EE7E-EDA4-4F87-BBBA-C7378B66F8F1}"/>
    <cellStyle name="40% - 강조색2 41 3 2 3" xfId="41900" xr:uid="{27BD23A8-7B07-48A1-8959-F55A240ABBF7}"/>
    <cellStyle name="40% - 강조색2 41 3 3" xfId="19409" xr:uid="{E4C876E6-E237-479D-A1AA-BA35153C3727}"/>
    <cellStyle name="40% - 강조색2 41 3 4" xfId="34534" xr:uid="{3E4A9D86-2BEB-4231-8EB0-A55533F653C3}"/>
    <cellStyle name="40% - 강조색2 41 4" xfId="8331" xr:uid="{D3DF71E9-524D-4997-AD2E-D0F2CE40E1C5}"/>
    <cellStyle name="40% - 강조색2 41 4 2" xfId="23138" xr:uid="{A97CBC86-54C0-454D-A215-A0E8C4678104}"/>
    <cellStyle name="40% - 강조색2 41 4 3" xfId="38266" xr:uid="{4F7DFD53-302C-4932-B076-4E4A95446C2D}"/>
    <cellStyle name="40% - 강조색2 41 5" xfId="15775" xr:uid="{27992F22-2EA3-4AD2-8C43-21FCA01F14C4}"/>
    <cellStyle name="40% - 강조색2 41 6" xfId="30902" xr:uid="{D3F621C4-4CF0-4FBC-8004-B006A9FC77D6}"/>
    <cellStyle name="40% - 강조색2 42" xfId="930" xr:uid="{EEBFFD16-D2C1-4F4E-BB71-84D7CC524C6E}"/>
    <cellStyle name="40% - 강조색2 42 2" xfId="2298" xr:uid="{19F2FD97-9C84-478E-AF2E-424632FF98DE}"/>
    <cellStyle name="40% - 강조색2 42 2 2" xfId="5942" xr:uid="{DEF109B3-2E97-425D-9C71-49C78951ADF6}"/>
    <cellStyle name="40% - 강조색2 42 2 2 2" xfId="13347" xr:uid="{C7798535-20FD-4559-B4DF-FF0A751271CE}"/>
    <cellStyle name="40% - 강조색2 42 2 2 2 2" xfId="28155" xr:uid="{E5F9002D-A090-454C-94A1-A4E2039A296E}"/>
    <cellStyle name="40% - 강조색2 42 2 2 2 3" xfId="43283" xr:uid="{4442DF22-0675-4E21-91FF-F95BC85732A7}"/>
    <cellStyle name="40% - 강조색2 42 2 2 3" xfId="20792" xr:uid="{83BFA220-4166-4232-BD42-67B5DA534FD9}"/>
    <cellStyle name="40% - 강조색2 42 2 2 4" xfId="35918" xr:uid="{3B4C78D5-5B4A-45EE-810A-D2E4A4BEA311}"/>
    <cellStyle name="40% - 강조색2 42 2 3" xfId="9715" xr:uid="{C3C343B8-F9BF-4E12-BB1C-ED974669792B}"/>
    <cellStyle name="40% - 강조색2 42 2 3 2" xfId="24522" xr:uid="{5C45B1DE-6636-470F-9FD7-A7653DDA5292}"/>
    <cellStyle name="40% - 강조색2 42 2 3 3" xfId="39652" xr:uid="{A3453076-99CB-4BBB-A2A4-77729B3659AC}"/>
    <cellStyle name="40% - 강조색2 42 2 4" xfId="17161" xr:uid="{E7940E49-A436-4246-9D1A-4EFD20858C4D}"/>
    <cellStyle name="40% - 강조색2 42 2 5" xfId="32287" xr:uid="{4639F6AC-EDED-45AF-BF27-3626459FA056}"/>
    <cellStyle name="40% - 강조색2 42 3" xfId="4578" xr:uid="{1AA39520-D963-4B03-9768-5A27E68550F2}"/>
    <cellStyle name="40% - 강조색2 42 3 2" xfId="11984" xr:uid="{19AC9AF4-210E-40A2-BC79-AD8A475AA784}"/>
    <cellStyle name="40% - 강조색2 42 3 2 2" xfId="26791" xr:uid="{9F544722-5205-4769-ACB9-898786A550E4}"/>
    <cellStyle name="40% - 강조색2 42 3 2 3" xfId="41921" xr:uid="{92A841D2-E3FB-409D-A9C0-BCA9D3D40366}"/>
    <cellStyle name="40% - 강조색2 42 3 3" xfId="19430" xr:uid="{EB4B1AA5-1780-4E96-ACDA-407BDF94C67C}"/>
    <cellStyle name="40% - 강조색2 42 3 4" xfId="34555" xr:uid="{D4EEAE6A-761A-4E35-9F76-57252A6C0DF6}"/>
    <cellStyle name="40% - 강조색2 42 4" xfId="8352" xr:uid="{D6016817-4859-4B1E-81C7-027EDCD71069}"/>
    <cellStyle name="40% - 강조색2 42 4 2" xfId="23159" xr:uid="{18F1CC6C-B73F-4DE9-A8E4-980345D13004}"/>
    <cellStyle name="40% - 강조색2 42 4 3" xfId="38287" xr:uid="{1708677A-4558-4056-AC8C-2A393ECA2954}"/>
    <cellStyle name="40% - 강조색2 42 5" xfId="15796" xr:uid="{74340BF8-FB0D-490C-96A8-97356C9936DB}"/>
    <cellStyle name="40% - 강조색2 42 6" xfId="30923" xr:uid="{CA7BB593-5C67-424A-AD22-96B56161284F}"/>
    <cellStyle name="40% - 강조색2 43" xfId="952" xr:uid="{E670658A-C392-4D8E-BE76-C3E3977722FC}"/>
    <cellStyle name="40% - 강조색2 43 2" xfId="2318" xr:uid="{08BB7E18-7995-49A8-B71C-F65A071029B8}"/>
    <cellStyle name="40% - 강조색2 43 2 2" xfId="5962" xr:uid="{E394D88E-9E6D-4B3B-8CE3-1A685AE1023A}"/>
    <cellStyle name="40% - 강조색2 43 2 2 2" xfId="13367" xr:uid="{26460908-6386-445C-AADF-D96467822C95}"/>
    <cellStyle name="40% - 강조색2 43 2 2 2 2" xfId="28175" xr:uid="{BBFF6336-DE77-480D-8DB2-2975EB227B62}"/>
    <cellStyle name="40% - 강조색2 43 2 2 2 3" xfId="43303" xr:uid="{24640062-72C4-421F-9B41-DEDC44B5F9B3}"/>
    <cellStyle name="40% - 강조색2 43 2 2 3" xfId="20812" xr:uid="{D89DF902-431C-4B33-B012-E73ED99D64DB}"/>
    <cellStyle name="40% - 강조색2 43 2 2 4" xfId="35939" xr:uid="{85C29CF7-4A21-4ED5-9B96-C14D8A2A3191}"/>
    <cellStyle name="40% - 강조색2 43 2 3" xfId="9736" xr:uid="{1638D4E1-0504-4376-910F-5A8554A9838E}"/>
    <cellStyle name="40% - 강조색2 43 2 3 2" xfId="24543" xr:uid="{CF07D197-6CE0-44A1-B4BC-60FEEA052D86}"/>
    <cellStyle name="40% - 강조색2 43 2 3 3" xfId="39673" xr:uid="{169E572E-C7B8-42B1-B7E4-75C9455D1B62}"/>
    <cellStyle name="40% - 강조색2 43 2 4" xfId="17182" xr:uid="{9449409B-2A26-44E8-81D8-C880E4DD8363}"/>
    <cellStyle name="40% - 강조색2 43 2 5" xfId="32308" xr:uid="{24FF2D7B-298D-4E25-BEA0-D28F00B8EAE7}"/>
    <cellStyle name="40% - 강조색2 43 3" xfId="4599" xr:uid="{62076667-B140-43D1-96B2-421E9388AF68}"/>
    <cellStyle name="40% - 강조색2 43 3 2" xfId="12005" xr:uid="{36CBB957-35B9-48AA-90A4-7040357E80AC}"/>
    <cellStyle name="40% - 강조색2 43 3 2 2" xfId="26812" xr:uid="{8A6E4C2B-A5C8-48DC-83FD-719C138D97F5}"/>
    <cellStyle name="40% - 강조색2 43 3 2 3" xfId="41942" xr:uid="{191275B6-AF17-41DA-9FFD-EC588D1130F0}"/>
    <cellStyle name="40% - 강조색2 43 3 3" xfId="19451" xr:uid="{056AE9E0-26C4-4535-9B09-60731E359FF7}"/>
    <cellStyle name="40% - 강조색2 43 3 4" xfId="34576" xr:uid="{46357AA0-4F72-4F88-A955-F8865A7C6AD3}"/>
    <cellStyle name="40% - 강조색2 43 4" xfId="8373" xr:uid="{5DC1A5AF-52FE-4693-8F01-D51CD3D18BFA}"/>
    <cellStyle name="40% - 강조색2 43 4 2" xfId="23180" xr:uid="{E75A9A6B-10C8-42AC-AE60-C37AEA2015E6}"/>
    <cellStyle name="40% - 강조색2 43 4 3" xfId="38308" xr:uid="{5EC99A66-43E7-477A-A33B-E925F8B6025B}"/>
    <cellStyle name="40% - 강조색2 43 5" xfId="15817" xr:uid="{EB817B71-EEC3-4B9B-AA8B-40882892EB6E}"/>
    <cellStyle name="40% - 강조색2 43 6" xfId="30944" xr:uid="{387182B7-E24E-4D9A-9B30-1B4036653A12}"/>
    <cellStyle name="40% - 강조색2 44" xfId="973" xr:uid="{17D97348-5E91-49FF-944F-EB56C42D2290}"/>
    <cellStyle name="40% - 강조색2 44 2" xfId="2339" xr:uid="{396EC726-EC52-48F0-8B73-8D468744220D}"/>
    <cellStyle name="40% - 강조색2 44 2 2" xfId="5983" xr:uid="{6BE1D4E3-6D21-46B1-A6AE-2CA73521745F}"/>
    <cellStyle name="40% - 강조색2 44 2 2 2" xfId="13388" xr:uid="{8BBE1D4A-B947-4F84-B1B1-B1B2627D004D}"/>
    <cellStyle name="40% - 강조색2 44 2 2 2 2" xfId="28196" xr:uid="{98BE0723-32BF-4CCA-A237-D9129EE6FC15}"/>
    <cellStyle name="40% - 강조색2 44 2 2 2 3" xfId="43324" xr:uid="{7B9B3238-BAB1-497B-BA1F-D9CD4207DFB0}"/>
    <cellStyle name="40% - 강조색2 44 2 2 3" xfId="20833" xr:uid="{586DC98B-949E-417A-9AF5-623D0214306D}"/>
    <cellStyle name="40% - 강조색2 44 2 2 4" xfId="35960" xr:uid="{6A695708-65EA-44E5-95BC-F0CE65726595}"/>
    <cellStyle name="40% - 강조색2 44 2 3" xfId="9757" xr:uid="{18C4C316-F8B1-441E-A355-A4231AC8512F}"/>
    <cellStyle name="40% - 강조색2 44 2 3 2" xfId="24564" xr:uid="{BAA02587-2FEE-4DDD-9ADC-963EA747BC73}"/>
    <cellStyle name="40% - 강조색2 44 2 3 3" xfId="39694" xr:uid="{13152521-69D4-4457-B080-CAF7A369DECB}"/>
    <cellStyle name="40% - 강조색2 44 2 4" xfId="17203" xr:uid="{088E8AD1-98B3-4B26-B470-B1648671EE79}"/>
    <cellStyle name="40% - 강조색2 44 2 5" xfId="32329" xr:uid="{C00DBD17-FE08-4A2E-BD07-A608622DA719}"/>
    <cellStyle name="40% - 강조색2 44 3" xfId="4620" xr:uid="{FB11EF92-6493-4223-A8F8-FAA6BA857A8C}"/>
    <cellStyle name="40% - 강조색2 44 3 2" xfId="12026" xr:uid="{CF01A4DD-66B1-45BA-BF16-E104BFE1A307}"/>
    <cellStyle name="40% - 강조색2 44 3 2 2" xfId="26833" xr:uid="{2DF71EA7-3528-48A9-8B17-E118888D01E8}"/>
    <cellStyle name="40% - 강조색2 44 3 2 3" xfId="41963" xr:uid="{8A5D96E9-973F-4365-AB5F-A84C5E153B37}"/>
    <cellStyle name="40% - 강조색2 44 3 3" xfId="19472" xr:uid="{6A0E05EE-791E-413C-B4FE-9D53ADD2677D}"/>
    <cellStyle name="40% - 강조색2 44 3 4" xfId="34597" xr:uid="{C8F7B76D-5F51-4044-BE59-1AB6D6FE0E3E}"/>
    <cellStyle name="40% - 강조색2 44 4" xfId="8394" xr:uid="{DEF20966-0D45-4624-967D-323565EF6DEB}"/>
    <cellStyle name="40% - 강조색2 44 4 2" xfId="23201" xr:uid="{B24BC157-1D97-4ABF-84B2-24C4C523F223}"/>
    <cellStyle name="40% - 강조색2 44 4 3" xfId="38329" xr:uid="{08C2FF2D-8A1F-4F12-AD41-526CB436A73E}"/>
    <cellStyle name="40% - 강조색2 44 5" xfId="15838" xr:uid="{A7E50136-B120-495F-9AC8-1493160493B1}"/>
    <cellStyle name="40% - 강조색2 44 6" xfId="30965" xr:uid="{675125A5-6AA5-43CB-85E4-8BB019A52FBA}"/>
    <cellStyle name="40% - 강조색2 45" xfId="994" xr:uid="{64AB2F23-5C6B-43B4-A653-DF3A8B5B5D69}"/>
    <cellStyle name="40% - 강조색2 45 2" xfId="2360" xr:uid="{CA7FF8E7-8A8F-41F3-AD3C-15D119D46982}"/>
    <cellStyle name="40% - 강조색2 45 2 2" xfId="6004" xr:uid="{B47DAAAE-3DE3-44DD-A15A-871BD191CD11}"/>
    <cellStyle name="40% - 강조색2 45 2 2 2" xfId="13409" xr:uid="{B8A96EDC-04F8-454D-9FBC-D8DFAF66B62A}"/>
    <cellStyle name="40% - 강조색2 45 2 2 2 2" xfId="28217" xr:uid="{B000DC89-043D-40E4-9177-9C40A1FBF529}"/>
    <cellStyle name="40% - 강조색2 45 2 2 2 3" xfId="43345" xr:uid="{09CA35F1-64CF-4730-A2CB-939BC7C6AE7A}"/>
    <cellStyle name="40% - 강조색2 45 2 2 3" xfId="20854" xr:uid="{C88C2512-D4BB-418E-8811-EB4B81D42767}"/>
    <cellStyle name="40% - 강조색2 45 2 2 4" xfId="35981" xr:uid="{948A8073-8FF3-4E75-A405-10497F30666F}"/>
    <cellStyle name="40% - 강조색2 45 2 3" xfId="9778" xr:uid="{A0EE7C55-CEB1-46B4-8356-57F8BA139047}"/>
    <cellStyle name="40% - 강조색2 45 2 3 2" xfId="24585" xr:uid="{62E3B4D5-39AF-41EC-8D93-09EC52266C04}"/>
    <cellStyle name="40% - 강조색2 45 2 3 3" xfId="39715" xr:uid="{A81F63DD-04CB-4E64-8701-7E496EFA5C0B}"/>
    <cellStyle name="40% - 강조색2 45 2 4" xfId="17224" xr:uid="{C3D2C955-B1D9-4260-B40F-4A11279F1CFC}"/>
    <cellStyle name="40% - 강조색2 45 2 5" xfId="32350" xr:uid="{464017C2-3636-40E0-9716-B760792C7B0E}"/>
    <cellStyle name="40% - 강조색2 45 3" xfId="4641" xr:uid="{B8BD5D33-3D6D-49A8-BA87-B6D03ADB62E2}"/>
    <cellStyle name="40% - 강조색2 45 3 2" xfId="12047" xr:uid="{D788E8AE-3411-4087-A6CF-FA4C1B6E4676}"/>
    <cellStyle name="40% - 강조색2 45 3 2 2" xfId="26854" xr:uid="{3CE48469-CF95-45DD-966B-3A751E9C0E08}"/>
    <cellStyle name="40% - 강조색2 45 3 2 3" xfId="41984" xr:uid="{10D57205-C414-4C2D-8660-921EC28FCEB0}"/>
    <cellStyle name="40% - 강조색2 45 3 3" xfId="19493" xr:uid="{158DF819-A72C-4E49-94C4-398523CFD6CC}"/>
    <cellStyle name="40% - 강조색2 45 3 4" xfId="34618" xr:uid="{9E9A0473-6A2A-4BC9-B351-A65F7F2DE1F8}"/>
    <cellStyle name="40% - 강조색2 45 4" xfId="8415" xr:uid="{BA7B5450-5963-4022-A62A-D43D4F549EE6}"/>
    <cellStyle name="40% - 강조색2 45 4 2" xfId="23222" xr:uid="{330EC1DB-A7AC-4775-8504-322232BB8C89}"/>
    <cellStyle name="40% - 강조색2 45 4 3" xfId="38350" xr:uid="{CB310455-ABB7-4A9D-95C2-9A73FB2188E2}"/>
    <cellStyle name="40% - 강조색2 45 5" xfId="15859" xr:uid="{F9918B6C-A507-4B46-AFCA-961CCE5109DF}"/>
    <cellStyle name="40% - 강조색2 45 6" xfId="30986" xr:uid="{B82D8CE5-DE94-40A7-9ADB-4BB66D4307D7}"/>
    <cellStyle name="40% - 강조색2 46" xfId="1015" xr:uid="{91009D98-CAFE-46C8-BE44-C3114730A825}"/>
    <cellStyle name="40% - 강조색2 46 2" xfId="2381" xr:uid="{3663311A-9ABC-4891-B362-10A1FED30880}"/>
    <cellStyle name="40% - 강조색2 46 2 2" xfId="6025" xr:uid="{B537FDB1-0F54-4131-9E8F-CBFE4A07C050}"/>
    <cellStyle name="40% - 강조색2 46 2 2 2" xfId="13430" xr:uid="{E104FD19-473D-4558-B8DB-79EAB9749D95}"/>
    <cellStyle name="40% - 강조색2 46 2 2 2 2" xfId="28238" xr:uid="{1B46F401-DF1A-4630-B2BF-E39F65C9096E}"/>
    <cellStyle name="40% - 강조색2 46 2 2 2 3" xfId="43366" xr:uid="{0F194AC9-EFAE-4FA3-B9F8-AB8088279F93}"/>
    <cellStyle name="40% - 강조색2 46 2 2 3" xfId="20875" xr:uid="{32218673-E05C-4E07-9611-C435BF35CACE}"/>
    <cellStyle name="40% - 강조색2 46 2 2 4" xfId="36002" xr:uid="{FF580449-37CB-4E58-B5D0-3C9598170A80}"/>
    <cellStyle name="40% - 강조색2 46 2 3" xfId="9799" xr:uid="{B1C00392-2090-492D-859C-F6BC8A2AA9D8}"/>
    <cellStyle name="40% - 강조색2 46 2 3 2" xfId="24606" xr:uid="{EC838AFC-3689-4E88-A377-6C17813C70FB}"/>
    <cellStyle name="40% - 강조색2 46 2 3 3" xfId="39736" xr:uid="{0F8E0E08-B139-413B-BF27-B24D5C4BE3F7}"/>
    <cellStyle name="40% - 강조색2 46 2 4" xfId="17245" xr:uid="{A706C6B6-7BDF-4D0B-92E2-8F2FE5DE0D06}"/>
    <cellStyle name="40% - 강조색2 46 2 5" xfId="32371" xr:uid="{F434EEBC-4B70-4D55-BE0D-0AA040EA40C7}"/>
    <cellStyle name="40% - 강조색2 46 3" xfId="4662" xr:uid="{411FAADC-BB9A-4071-BB3E-30C3286FBE76}"/>
    <cellStyle name="40% - 강조색2 46 3 2" xfId="12068" xr:uid="{18BAD5F4-F89F-443E-A4B8-4436EF66CD38}"/>
    <cellStyle name="40% - 강조색2 46 3 2 2" xfId="26875" xr:uid="{38542E78-3D9B-4561-A0A6-07B843D85C0D}"/>
    <cellStyle name="40% - 강조색2 46 3 2 3" xfId="42005" xr:uid="{93B340EC-AA46-4E32-AC9D-D3834E56E955}"/>
    <cellStyle name="40% - 강조색2 46 3 3" xfId="19514" xr:uid="{9D54CB8E-2458-4513-984E-E7C57C7CD98A}"/>
    <cellStyle name="40% - 강조색2 46 3 4" xfId="34639" xr:uid="{A1E38438-DCD2-4DF3-ADE7-BA07FD3A95D9}"/>
    <cellStyle name="40% - 강조색2 46 4" xfId="8436" xr:uid="{CED16935-E4D2-40D4-B151-F80C6B97A96C}"/>
    <cellStyle name="40% - 강조색2 46 4 2" xfId="23243" xr:uid="{9EE0DD70-E3E8-43EE-8A45-0078CB9C953B}"/>
    <cellStyle name="40% - 강조색2 46 4 3" xfId="38371" xr:uid="{760677ED-719A-46BC-9FE9-75741A59E656}"/>
    <cellStyle name="40% - 강조색2 46 5" xfId="15880" xr:uid="{FF33DA0B-BBF9-43B7-8203-FADEA1582A67}"/>
    <cellStyle name="40% - 강조색2 46 6" xfId="31007" xr:uid="{0D99838D-E4B1-4401-A766-D00DB80C2FAA}"/>
    <cellStyle name="40% - 강조색2 47" xfId="1036" xr:uid="{305FB706-256E-42AB-8745-52DD34E61DF1}"/>
    <cellStyle name="40% - 강조색2 47 2" xfId="2402" xr:uid="{A6D19AEE-672F-4886-BAF5-D754D9B5DBD5}"/>
    <cellStyle name="40% - 강조색2 47 2 2" xfId="6046" xr:uid="{42CEB452-667A-4793-9EDF-7D009A598439}"/>
    <cellStyle name="40% - 강조색2 47 2 2 2" xfId="13451" xr:uid="{34008115-64A2-4D30-AA78-AF7C9802394D}"/>
    <cellStyle name="40% - 강조색2 47 2 2 2 2" xfId="28259" xr:uid="{AA0DFA5A-1E1A-449C-A98E-380FBD826CD5}"/>
    <cellStyle name="40% - 강조색2 47 2 2 2 3" xfId="43387" xr:uid="{C496D387-7DE0-458C-A00F-93FCFE169BA8}"/>
    <cellStyle name="40% - 강조색2 47 2 2 3" xfId="20896" xr:uid="{91B97A6C-D500-4185-B626-D0EC35027D14}"/>
    <cellStyle name="40% - 강조색2 47 2 2 4" xfId="36023" xr:uid="{D00B28DA-6E2E-46FA-BCB3-E73A6DAF748C}"/>
    <cellStyle name="40% - 강조색2 47 2 3" xfId="9820" xr:uid="{48319212-8543-49C9-AAC0-04E672596F16}"/>
    <cellStyle name="40% - 강조색2 47 2 3 2" xfId="24627" xr:uid="{14B13780-F357-445E-B02A-CF9699D0D74E}"/>
    <cellStyle name="40% - 강조색2 47 2 3 3" xfId="39757" xr:uid="{C2E76435-1BDE-4439-8D50-7AB8B42D67BE}"/>
    <cellStyle name="40% - 강조색2 47 2 4" xfId="17266" xr:uid="{DFAAC976-CD60-4E84-887A-FE5EA6FC1A6C}"/>
    <cellStyle name="40% - 강조색2 47 2 5" xfId="32392" xr:uid="{7DDA5EBA-C860-4FD1-8138-B4DD1DFB13F1}"/>
    <cellStyle name="40% - 강조색2 47 3" xfId="4683" xr:uid="{7C74AEBB-25D6-4D4B-9685-F1784597AB87}"/>
    <cellStyle name="40% - 강조색2 47 3 2" xfId="12089" xr:uid="{6D8C0E7F-2264-4776-B0A8-0FF5D9B9EBDE}"/>
    <cellStyle name="40% - 강조색2 47 3 2 2" xfId="26896" xr:uid="{13BAAC0D-F24A-465B-AD9C-7927B5CC70B3}"/>
    <cellStyle name="40% - 강조색2 47 3 2 3" xfId="42026" xr:uid="{CEDC15F2-7B7F-4C50-BE25-69752D237D12}"/>
    <cellStyle name="40% - 강조색2 47 3 3" xfId="19535" xr:uid="{E1625BE6-6E0C-4191-B23B-43EAEABB8F55}"/>
    <cellStyle name="40% - 강조색2 47 3 4" xfId="34660" xr:uid="{C537C935-D8E5-4399-95E4-F5C042023096}"/>
    <cellStyle name="40% - 강조색2 47 4" xfId="8457" xr:uid="{51B6D1D7-A31D-45CA-9D93-670AAAA4E469}"/>
    <cellStyle name="40% - 강조색2 47 4 2" xfId="23264" xr:uid="{F400B3DF-2356-452B-8D1A-D153C5BB5A15}"/>
    <cellStyle name="40% - 강조색2 47 4 3" xfId="38392" xr:uid="{1E08FC09-E387-488E-8B33-FC385C311BCB}"/>
    <cellStyle name="40% - 강조색2 47 5" xfId="15901" xr:uid="{4A7546E0-0E4C-46CA-BA01-C37D69FDF191}"/>
    <cellStyle name="40% - 강조색2 47 6" xfId="31028" xr:uid="{A9D8C795-BEB0-4BE7-BEFD-3FF6F09A2CFF}"/>
    <cellStyle name="40% - 강조색2 48" xfId="1057" xr:uid="{90128795-B496-4A86-87C9-85FDA708CF1A}"/>
    <cellStyle name="40% - 강조색2 48 2" xfId="2423" xr:uid="{F234B2F1-D285-453A-BA83-30B3B2A8DDF6}"/>
    <cellStyle name="40% - 강조색2 48 2 2" xfId="6067" xr:uid="{ABD97038-A0F0-4CFA-A0D0-B96F7C53D1BE}"/>
    <cellStyle name="40% - 강조색2 48 2 2 2" xfId="13472" xr:uid="{84D4541F-3F4C-42A7-BE34-4054C54710A0}"/>
    <cellStyle name="40% - 강조색2 48 2 2 2 2" xfId="28280" xr:uid="{4A4D93A4-B41B-4F7C-8B8F-40E9F5FC88EF}"/>
    <cellStyle name="40% - 강조색2 48 2 2 2 3" xfId="43408" xr:uid="{E42ECE58-0CB7-4553-BF14-9EEC345DD256}"/>
    <cellStyle name="40% - 강조색2 48 2 2 3" xfId="20917" xr:uid="{74812D3D-1D15-4B10-96C0-27CEBDDCC2F9}"/>
    <cellStyle name="40% - 강조색2 48 2 2 4" xfId="36044" xr:uid="{EC5EFD46-A4AB-4C59-A61D-25BA0807ABE1}"/>
    <cellStyle name="40% - 강조색2 48 2 3" xfId="9841" xr:uid="{7B4308B3-2DEE-483C-86CD-441A9246A4DF}"/>
    <cellStyle name="40% - 강조색2 48 2 3 2" xfId="24648" xr:uid="{38821891-B035-4408-8456-8798AF792A81}"/>
    <cellStyle name="40% - 강조색2 48 2 3 3" xfId="39778" xr:uid="{31B4ECBA-A9E5-4669-A410-75AF63A8E793}"/>
    <cellStyle name="40% - 강조색2 48 2 4" xfId="17287" xr:uid="{927D8A91-A668-4A09-A5BB-5D2D5BA7C15F}"/>
    <cellStyle name="40% - 강조색2 48 2 5" xfId="32413" xr:uid="{271DC447-7505-4727-96C1-613987D41803}"/>
    <cellStyle name="40% - 강조색2 48 3" xfId="4704" xr:uid="{5EF3AC12-7B6F-48B6-9BF9-72BA549E9607}"/>
    <cellStyle name="40% - 강조색2 48 3 2" xfId="12110" xr:uid="{7E1C29D4-011C-4ECA-B6A9-8C7F68615347}"/>
    <cellStyle name="40% - 강조색2 48 3 2 2" xfId="26917" xr:uid="{A950973C-B8CC-4FF5-8F3A-C08927B9EC40}"/>
    <cellStyle name="40% - 강조색2 48 3 2 3" xfId="42047" xr:uid="{FA40D9B4-F4A0-44A5-BE8E-5E33AA34E5FE}"/>
    <cellStyle name="40% - 강조색2 48 3 3" xfId="19556" xr:uid="{F97C9E9C-84F3-4998-835F-BE0C0D446AA1}"/>
    <cellStyle name="40% - 강조색2 48 3 4" xfId="34681" xr:uid="{4848A768-A5F6-4114-99B1-58C597898A4A}"/>
    <cellStyle name="40% - 강조색2 48 4" xfId="8478" xr:uid="{309CDDB6-DA4D-43DF-883B-B244DCE4CA78}"/>
    <cellStyle name="40% - 강조색2 48 4 2" xfId="23285" xr:uid="{20A38152-11D6-41FD-A708-FD41CCEE4589}"/>
    <cellStyle name="40% - 강조색2 48 4 3" xfId="38413" xr:uid="{99BA4628-3CF0-4A20-86F6-19F5CB8F4F22}"/>
    <cellStyle name="40% - 강조색2 48 5" xfId="15922" xr:uid="{C0812C2D-DA7F-4847-8CAE-078151F8D90F}"/>
    <cellStyle name="40% - 강조색2 48 6" xfId="31049" xr:uid="{C61EF267-D0C2-4296-ACA2-CFB79949C920}"/>
    <cellStyle name="40% - 강조색2 49" xfId="1078" xr:uid="{A43245B3-A008-4F0A-A40C-B7D1E240A044}"/>
    <cellStyle name="40% - 강조색2 49 2" xfId="2444" xr:uid="{4C8564D1-A39B-44F4-A999-81489F588337}"/>
    <cellStyle name="40% - 강조색2 49 2 2" xfId="6088" xr:uid="{45889663-D693-451B-B50F-2B7FBC9EFD5F}"/>
    <cellStyle name="40% - 강조색2 49 2 2 2" xfId="13493" xr:uid="{F7622AA2-F4D6-4C57-8C0D-20B509794285}"/>
    <cellStyle name="40% - 강조색2 49 2 2 2 2" xfId="28301" xr:uid="{3CF26F6E-3588-477C-9418-B9F87EBE71A1}"/>
    <cellStyle name="40% - 강조색2 49 2 2 2 3" xfId="43429" xr:uid="{171BC387-1E9E-40CA-ACB0-B4F0990AD758}"/>
    <cellStyle name="40% - 강조색2 49 2 2 3" xfId="20938" xr:uid="{A376242B-3538-44F7-8E01-70D694A9C793}"/>
    <cellStyle name="40% - 강조색2 49 2 2 4" xfId="36065" xr:uid="{F42B4A26-A771-4851-91CF-12A1F488BC64}"/>
    <cellStyle name="40% - 강조색2 49 2 3" xfId="9862" xr:uid="{D3A9B091-81A8-4104-A3A0-E22E925C7B2F}"/>
    <cellStyle name="40% - 강조색2 49 2 3 2" xfId="24669" xr:uid="{3D81DACD-2FEE-45DB-8290-687D1490948E}"/>
    <cellStyle name="40% - 강조색2 49 2 3 3" xfId="39799" xr:uid="{9317814F-1F3C-459A-8044-9DAC46371EAF}"/>
    <cellStyle name="40% - 강조색2 49 2 4" xfId="17308" xr:uid="{58F1D283-609A-429C-9532-17E01C02D73F}"/>
    <cellStyle name="40% - 강조색2 49 2 5" xfId="32434" xr:uid="{E8309FB1-F99B-4AFF-96AC-494226111E90}"/>
    <cellStyle name="40% - 강조색2 49 3" xfId="4725" xr:uid="{0EA2F1B3-360A-4B06-A330-28FD22D620CF}"/>
    <cellStyle name="40% - 강조색2 49 3 2" xfId="12131" xr:uid="{5F580B3E-CE24-44F3-B663-927C5E9BB090}"/>
    <cellStyle name="40% - 강조색2 49 3 2 2" xfId="26938" xr:uid="{CB164E07-713F-4B1F-80F5-B3353C51D69C}"/>
    <cellStyle name="40% - 강조색2 49 3 2 3" xfId="42068" xr:uid="{901D4B3A-1068-48CD-B1E3-23F8F38958C7}"/>
    <cellStyle name="40% - 강조색2 49 3 3" xfId="19577" xr:uid="{59ACDA7D-06FC-4732-955B-E1FF6E5ACA97}"/>
    <cellStyle name="40% - 강조색2 49 3 4" xfId="34702" xr:uid="{A77F9105-B986-4652-9183-2A8C33DBA1B3}"/>
    <cellStyle name="40% - 강조색2 49 4" xfId="8499" xr:uid="{2020D5B5-7376-4327-AD68-7F2F9E9D13B5}"/>
    <cellStyle name="40% - 강조색2 49 4 2" xfId="23306" xr:uid="{40D70E50-C37C-4700-A461-02D72B619DCB}"/>
    <cellStyle name="40% - 강조색2 49 4 3" xfId="38434" xr:uid="{97D013C3-1C9D-4224-A375-CB31D1E0EA08}"/>
    <cellStyle name="40% - 강조색2 49 5" xfId="15943" xr:uid="{11C66513-46FE-46ED-838E-9DD655371064}"/>
    <cellStyle name="40% - 강조색2 49 6" xfId="31070" xr:uid="{30EF7142-9CBE-4BD7-AAFB-7C186FE60816}"/>
    <cellStyle name="40% - 강조색2 5" xfId="157" xr:uid="{C8D883DC-E41E-4A6A-8F4D-DE5415D78ABA}"/>
    <cellStyle name="40% - 강조색2 5 2" xfId="1524" xr:uid="{6CF8C0A9-F4CC-4EE5-9631-7FE72D9B9459}"/>
    <cellStyle name="40% - 강조색2 5 2 2" xfId="5167" xr:uid="{E463FA42-762E-4685-B817-F3AC3BDF6738}"/>
    <cellStyle name="40% - 강조색2 5 2 2 2" xfId="12573" xr:uid="{EF50339F-2A89-4B3F-886D-6B17832EF9E2}"/>
    <cellStyle name="40% - 강조색2 5 2 2 2 2" xfId="27380" xr:uid="{34AFE02E-B9A2-4E02-BDCF-E97C7B844958}"/>
    <cellStyle name="40% - 강조색2 5 2 2 2 3" xfId="42510" xr:uid="{31F81268-8C43-453B-8473-625284285BD7}"/>
    <cellStyle name="40% - 강조색2 5 2 2 3" xfId="20019" xr:uid="{D62D4CC4-C941-452B-8266-7D48112AA5B2}"/>
    <cellStyle name="40% - 강조색2 5 2 2 4" xfId="35144" xr:uid="{391E80AB-D146-4C00-8928-F316F2D1B1DA}"/>
    <cellStyle name="40% - 강조색2 5 2 3" xfId="8941" xr:uid="{EC549444-FD73-4CDE-B951-146A55996816}"/>
    <cellStyle name="40% - 강조색2 5 2 3 2" xfId="23748" xr:uid="{98E5B520-AE10-4FCC-AC47-BC539B7046B3}"/>
    <cellStyle name="40% - 강조색2 5 2 3 3" xfId="38876" xr:uid="{6BC38332-68E8-4FEA-A4D4-C547342ED1C6}"/>
    <cellStyle name="40% - 강조색2 5 2 4" xfId="16385" xr:uid="{3AFB20CD-9AD1-4D56-84B4-E605015F2443}"/>
    <cellStyle name="40% - 강조색2 5 2 5" xfId="31512" xr:uid="{BF42A502-BB79-4148-9617-278BA99C3A9A}"/>
    <cellStyle name="40% - 강조색2 5 3" xfId="3803" xr:uid="{7D0C3B91-C509-48BC-BFDC-FA2B301915B5}"/>
    <cellStyle name="40% - 강조색2 5 3 2" xfId="11208" xr:uid="{6EDE2878-92D6-497A-8708-AEA256638A0C}"/>
    <cellStyle name="40% - 강조색2 5 3 2 2" xfId="26015" xr:uid="{9582BC30-3011-487D-92A5-DCD4D4F6E383}"/>
    <cellStyle name="40% - 강조색2 5 3 2 3" xfId="41145" xr:uid="{B21AF7C3-A06B-4560-AC3A-D7CE40FB483D}"/>
    <cellStyle name="40% - 강조색2 5 3 3" xfId="18655" xr:uid="{7F81FD70-A41D-4D08-898E-EEA15B3040A4}"/>
    <cellStyle name="40% - 강조색2 5 3 4" xfId="33780" xr:uid="{F83EC1FA-8B81-45FC-B3FB-4D8FBFA45B5D}"/>
    <cellStyle name="40% - 강조색2 5 4" xfId="7577" xr:uid="{51D2D069-E8E6-4D5B-8072-03172C542EBB}"/>
    <cellStyle name="40% - 강조색2 5 4 2" xfId="22384" xr:uid="{5DFBB640-BB90-4C57-A9C9-88216B491FD8}"/>
    <cellStyle name="40% - 강조색2 5 4 3" xfId="37511" xr:uid="{482C5A27-4CE5-48D5-9AC2-A94AF835A614}"/>
    <cellStyle name="40% - 강조색2 5 5" xfId="15020" xr:uid="{45A43DE3-E453-48CE-A4ED-3D8A01E5A037}"/>
    <cellStyle name="40% - 강조색2 5 6" xfId="30148" xr:uid="{07B19464-61E7-4A9C-8406-D7EC67C02F93}"/>
    <cellStyle name="40% - 강조색2 50" xfId="1099" xr:uid="{1C96A992-4D72-4C25-B2D8-DAAA55B50528}"/>
    <cellStyle name="40% - 강조색2 50 2" xfId="2465" xr:uid="{937A0366-FE15-4280-A5F1-B9875E589A4B}"/>
    <cellStyle name="40% - 강조색2 50 2 2" xfId="6109" xr:uid="{E5859D71-C031-486C-A357-ED13ECF48F58}"/>
    <cellStyle name="40% - 강조색2 50 2 2 2" xfId="13514" xr:uid="{EDB71ACE-1E2D-48B9-A77C-6C4759A6757E}"/>
    <cellStyle name="40% - 강조색2 50 2 2 2 2" xfId="28322" xr:uid="{CF21EDBE-775A-4425-B26D-5728A4F9827B}"/>
    <cellStyle name="40% - 강조색2 50 2 2 2 3" xfId="43450" xr:uid="{4063C7CC-389B-42D3-8E33-ED01D782CD44}"/>
    <cellStyle name="40% - 강조색2 50 2 2 3" xfId="20959" xr:uid="{02C8E71B-B4F4-48EC-8EBF-BC333D434402}"/>
    <cellStyle name="40% - 강조색2 50 2 2 4" xfId="36086" xr:uid="{13E40A63-B524-4111-B74E-DDE05ED6077B}"/>
    <cellStyle name="40% - 강조색2 50 2 3" xfId="9883" xr:uid="{2794F85F-EF8B-4B14-863F-CA08ED623304}"/>
    <cellStyle name="40% - 강조색2 50 2 3 2" xfId="24690" xr:uid="{68676833-0627-417A-93BA-C9581A0232AA}"/>
    <cellStyle name="40% - 강조색2 50 2 3 3" xfId="39820" xr:uid="{3884AE53-17A9-49CA-B61C-0460C8FD842F}"/>
    <cellStyle name="40% - 강조색2 50 2 4" xfId="17329" xr:uid="{714FB37F-E3F8-4888-B027-4C4031B377F5}"/>
    <cellStyle name="40% - 강조색2 50 2 5" xfId="32455" xr:uid="{3FBA7F63-9AE6-4179-8B9F-9EF32414C447}"/>
    <cellStyle name="40% - 강조색2 50 3" xfId="4746" xr:uid="{3CA4AE7F-1C99-45DF-926C-163A0D7E30D8}"/>
    <cellStyle name="40% - 강조색2 50 3 2" xfId="12152" xr:uid="{6803DECC-D832-4878-99E1-305DB6E84F70}"/>
    <cellStyle name="40% - 강조색2 50 3 2 2" xfId="26959" xr:uid="{92A90606-561F-4230-8069-FF076FDF1CA4}"/>
    <cellStyle name="40% - 강조색2 50 3 2 3" xfId="42089" xr:uid="{FFED1ED0-AF0F-4E44-99BD-AE1AD2E35BAB}"/>
    <cellStyle name="40% - 강조색2 50 3 3" xfId="19598" xr:uid="{ED589719-2100-4411-9CAF-38647E7D2AB7}"/>
    <cellStyle name="40% - 강조색2 50 3 4" xfId="34723" xr:uid="{674F9A12-A16B-42DC-915C-91D44430A476}"/>
    <cellStyle name="40% - 강조색2 50 4" xfId="8520" xr:uid="{3A7FB48F-D689-4975-8913-42AECB306D21}"/>
    <cellStyle name="40% - 강조색2 50 4 2" xfId="23327" xr:uid="{9E139FF4-605D-4ECA-958C-88BD5CB9BC87}"/>
    <cellStyle name="40% - 강조색2 50 4 3" xfId="38455" xr:uid="{2596E924-2DA2-4AAD-8027-28CA97602B61}"/>
    <cellStyle name="40% - 강조색2 50 5" xfId="15964" xr:uid="{174F8C06-664D-48D7-907C-410C41DA538A}"/>
    <cellStyle name="40% - 강조색2 50 6" xfId="31091" xr:uid="{26FD0BD8-F0C0-483C-86FB-8F12DDC560F5}"/>
    <cellStyle name="40% - 강조색2 51" xfId="1120" xr:uid="{B71050D1-7ECE-40B9-A9CC-D43749236F2B}"/>
    <cellStyle name="40% - 강조색2 51 2" xfId="2486" xr:uid="{923F8344-F747-4CFE-B85D-70D77B5BBB6F}"/>
    <cellStyle name="40% - 강조색2 51 2 2" xfId="6130" xr:uid="{FBBC6A7C-8B99-4C37-88C6-C223666DA26F}"/>
    <cellStyle name="40% - 강조색2 51 2 2 2" xfId="13535" xr:uid="{4E41F252-DB9B-43FA-9FC0-5FF118895FBE}"/>
    <cellStyle name="40% - 강조색2 51 2 2 2 2" xfId="28343" xr:uid="{72BCF419-87CE-4E1E-AC05-823C2CDE792B}"/>
    <cellStyle name="40% - 강조색2 51 2 2 2 3" xfId="43471" xr:uid="{895093B2-D0BC-4FD2-A043-4EAC235625A9}"/>
    <cellStyle name="40% - 강조색2 51 2 2 3" xfId="20980" xr:uid="{C42146A0-26B1-4593-A2CE-1F255D37DD72}"/>
    <cellStyle name="40% - 강조색2 51 2 2 4" xfId="36107" xr:uid="{C5CE8C03-037E-457F-BAED-12AD9EFC084C}"/>
    <cellStyle name="40% - 강조색2 51 2 3" xfId="9904" xr:uid="{C0F7CEB9-42B8-43BE-BD75-9DD916323D1A}"/>
    <cellStyle name="40% - 강조색2 51 2 3 2" xfId="24711" xr:uid="{22DCB2D1-F8FC-403C-8C28-FF3EB72F7535}"/>
    <cellStyle name="40% - 강조색2 51 2 3 3" xfId="39841" xr:uid="{84B842A4-80A1-4AE7-9CDF-10AB5AA2238A}"/>
    <cellStyle name="40% - 강조색2 51 2 4" xfId="17350" xr:uid="{D093D100-1ACA-4F63-8774-9C959AA8BC9E}"/>
    <cellStyle name="40% - 강조색2 51 2 5" xfId="32476" xr:uid="{64381463-6BFA-4FA7-8C36-538A6164D64A}"/>
    <cellStyle name="40% - 강조색2 51 3" xfId="4767" xr:uid="{B4D2F53F-51F1-456C-B2EE-A952708AC3B8}"/>
    <cellStyle name="40% - 강조색2 51 3 2" xfId="12173" xr:uid="{515D58ED-2ADC-4F98-BE85-BF611B268004}"/>
    <cellStyle name="40% - 강조색2 51 3 2 2" xfId="26980" xr:uid="{0C0F362D-89C8-4C5C-9C3A-68A61B3D6C8A}"/>
    <cellStyle name="40% - 강조색2 51 3 2 3" xfId="42110" xr:uid="{33812319-FF58-441D-AC82-7B70DA0D5FE5}"/>
    <cellStyle name="40% - 강조색2 51 3 3" xfId="19619" xr:uid="{EE6689F6-1E11-436C-A446-DA1E767E9710}"/>
    <cellStyle name="40% - 강조색2 51 3 4" xfId="34744" xr:uid="{28366173-C9C1-4E15-9A8F-ED90CDA076AE}"/>
    <cellStyle name="40% - 강조색2 51 4" xfId="8541" xr:uid="{C6CBBEF3-8272-4FAA-A67A-F0F0D9E02FF9}"/>
    <cellStyle name="40% - 강조색2 51 4 2" xfId="23348" xr:uid="{31BCF90C-12BE-4F39-A9F4-001430AEA506}"/>
    <cellStyle name="40% - 강조색2 51 4 3" xfId="38476" xr:uid="{79E376B2-8EF5-414D-ADEC-4E96C08DC9ED}"/>
    <cellStyle name="40% - 강조색2 51 5" xfId="15985" xr:uid="{18881DE2-E44B-43C7-AA38-20B45438ED73}"/>
    <cellStyle name="40% - 강조색2 51 6" xfId="31112" xr:uid="{4CD86655-FBF1-47A4-965D-C5BD47D7BB34}"/>
    <cellStyle name="40% - 강조색2 52" xfId="1141" xr:uid="{B964C488-FEFE-4229-9FB3-08D2E20BD80B}"/>
    <cellStyle name="40% - 강조색2 52 2" xfId="2507" xr:uid="{DD41339C-EEA2-4E84-B282-7454CC7BBCBB}"/>
    <cellStyle name="40% - 강조색2 52 2 2" xfId="6151" xr:uid="{74284BC1-DCD7-4F40-96DF-08CEC137E344}"/>
    <cellStyle name="40% - 강조색2 52 2 2 2" xfId="13556" xr:uid="{50CFB00A-3953-4AAE-83D0-EF57252E38AF}"/>
    <cellStyle name="40% - 강조색2 52 2 2 2 2" xfId="28364" xr:uid="{9A011653-6D97-4E03-97AD-26308895AAD6}"/>
    <cellStyle name="40% - 강조색2 52 2 2 2 3" xfId="43492" xr:uid="{476C2B24-51AC-408E-8B2C-76ECCEE37262}"/>
    <cellStyle name="40% - 강조색2 52 2 2 3" xfId="21001" xr:uid="{EDB674EF-493A-496D-8CDC-C41C2EED6E1D}"/>
    <cellStyle name="40% - 강조색2 52 2 2 4" xfId="36128" xr:uid="{F614B0C8-3E6D-4124-8045-6C932F62EE0B}"/>
    <cellStyle name="40% - 강조색2 52 2 3" xfId="9925" xr:uid="{0B3DDC7F-2684-4DAC-9A41-F58143D44170}"/>
    <cellStyle name="40% - 강조색2 52 2 3 2" xfId="24732" xr:uid="{28AD4AC6-FF4A-4CF0-9718-D3DD047B1533}"/>
    <cellStyle name="40% - 강조색2 52 2 3 3" xfId="39862" xr:uid="{CF549102-B543-4959-89A0-D507A51C501B}"/>
    <cellStyle name="40% - 강조색2 52 2 4" xfId="17371" xr:uid="{612AB977-0A56-4585-A941-776D6FE925ED}"/>
    <cellStyle name="40% - 강조색2 52 2 5" xfId="32497" xr:uid="{E244BEC1-4C21-4CA2-962B-1512EA42B320}"/>
    <cellStyle name="40% - 강조색2 52 3" xfId="4788" xr:uid="{76E653BA-16A6-4A18-831B-35AA4C8C77E1}"/>
    <cellStyle name="40% - 강조색2 52 3 2" xfId="12194" xr:uid="{ED5C89E4-F49F-4F31-87EB-90B33FE33C05}"/>
    <cellStyle name="40% - 강조색2 52 3 2 2" xfId="27001" xr:uid="{5E3A7761-6AA6-4461-B886-B36898DDC588}"/>
    <cellStyle name="40% - 강조색2 52 3 2 3" xfId="42131" xr:uid="{6BDF6A74-25B9-47C6-ACD1-F0BC1B8CAA8E}"/>
    <cellStyle name="40% - 강조색2 52 3 3" xfId="19640" xr:uid="{6B14D959-610E-48DD-9086-572D6AA46EA5}"/>
    <cellStyle name="40% - 강조색2 52 3 4" xfId="34765" xr:uid="{891E0602-C834-4FDF-804B-6287E0799A88}"/>
    <cellStyle name="40% - 강조색2 52 4" xfId="8562" xr:uid="{B96D61BB-1894-4CFC-8645-D41826911246}"/>
    <cellStyle name="40% - 강조색2 52 4 2" xfId="23369" xr:uid="{472E544F-0D38-410B-A766-F8703474E33E}"/>
    <cellStyle name="40% - 강조색2 52 4 3" xfId="38497" xr:uid="{3BC667A0-6EFD-4712-8316-3653B2CFB1C0}"/>
    <cellStyle name="40% - 강조색2 52 5" xfId="16006" xr:uid="{3D9C4613-5B4B-49D4-933F-0F1983DA07EC}"/>
    <cellStyle name="40% - 강조색2 52 6" xfId="31133" xr:uid="{8780256D-2868-4E5E-911A-5CB45912A3FD}"/>
    <cellStyle name="40% - 강조색2 53" xfId="1162" xr:uid="{BB205E07-4A19-46DB-BEE6-82E714C8A9A1}"/>
    <cellStyle name="40% - 강조색2 53 2" xfId="2528" xr:uid="{0DB3CCE9-72E4-4C23-8F57-529CE66CFA9E}"/>
    <cellStyle name="40% - 강조색2 53 2 2" xfId="6172" xr:uid="{EF0BB973-18A1-4302-A710-B517B3CAB641}"/>
    <cellStyle name="40% - 강조색2 53 2 2 2" xfId="13577" xr:uid="{76669C37-0249-4E9E-91EF-C50830ADACCD}"/>
    <cellStyle name="40% - 강조색2 53 2 2 2 2" xfId="28385" xr:uid="{B720C7F1-6909-4190-8FE3-AE37253228B4}"/>
    <cellStyle name="40% - 강조색2 53 2 2 2 3" xfId="43513" xr:uid="{1BA47E9E-2DA2-48CD-9F5E-519651109EA4}"/>
    <cellStyle name="40% - 강조색2 53 2 2 3" xfId="21022" xr:uid="{81BDCC1C-C672-4247-A22E-993BE0AD42F1}"/>
    <cellStyle name="40% - 강조색2 53 2 2 4" xfId="36149" xr:uid="{EC48DA2A-FA59-493A-87E6-8B0E79B184D1}"/>
    <cellStyle name="40% - 강조색2 53 2 3" xfId="9946" xr:uid="{05A07138-67FA-4A03-9FCB-DC100F95A04B}"/>
    <cellStyle name="40% - 강조색2 53 2 3 2" xfId="24753" xr:uid="{EEEE5764-7D8D-4A81-B667-DE062D27515D}"/>
    <cellStyle name="40% - 강조색2 53 2 3 3" xfId="39883" xr:uid="{87DD0BA3-411C-45B8-8BB6-A28058738FB0}"/>
    <cellStyle name="40% - 강조색2 53 2 4" xfId="17392" xr:uid="{7D6EFD8C-0A89-4FAE-9DC0-4AA197C9551F}"/>
    <cellStyle name="40% - 강조색2 53 2 5" xfId="32518" xr:uid="{53C7B0CE-BB07-4E48-B86D-28058A7EA6B8}"/>
    <cellStyle name="40% - 강조색2 53 3" xfId="4809" xr:uid="{ADDEC51A-357F-40DD-B906-36ABDB793879}"/>
    <cellStyle name="40% - 강조색2 53 3 2" xfId="12215" xr:uid="{D7BE391F-833D-4BA1-8745-4A18A5EDB39C}"/>
    <cellStyle name="40% - 강조색2 53 3 2 2" xfId="27022" xr:uid="{3C82559E-A968-44C1-B456-74CE87B1AA24}"/>
    <cellStyle name="40% - 강조색2 53 3 2 3" xfId="42152" xr:uid="{1B09DCA9-6E9B-496E-B412-810F317B7B60}"/>
    <cellStyle name="40% - 강조색2 53 3 3" xfId="19661" xr:uid="{236480E2-1DC6-4436-9032-AB261AB1DCE4}"/>
    <cellStyle name="40% - 강조색2 53 3 4" xfId="34786" xr:uid="{1352AA53-F7FD-468B-AA18-1AEDF60D9C84}"/>
    <cellStyle name="40% - 강조색2 53 4" xfId="8583" xr:uid="{6BA71F2C-DC95-4A92-9AAF-D1C31D64DAE8}"/>
    <cellStyle name="40% - 강조색2 53 4 2" xfId="23390" xr:uid="{89660840-4C1B-432B-9148-E7343A2F52E4}"/>
    <cellStyle name="40% - 강조색2 53 4 3" xfId="38518" xr:uid="{83EF2F37-DF4D-488D-AD86-246E9733AFF3}"/>
    <cellStyle name="40% - 강조색2 53 5" xfId="16027" xr:uid="{2C59F13E-8029-4A50-92C0-1A400839D80F}"/>
    <cellStyle name="40% - 강조색2 53 6" xfId="31154" xr:uid="{4FB95036-3261-42F3-973D-B52269A2A840}"/>
    <cellStyle name="40% - 강조색2 54" xfId="1183" xr:uid="{D535DD2A-FCB3-4A1D-B895-C6C3FF4F36AC}"/>
    <cellStyle name="40% - 강조색2 54 2" xfId="2549" xr:uid="{CB9946A6-030B-40F7-9BF5-746CAFB7BE88}"/>
    <cellStyle name="40% - 강조색2 54 2 2" xfId="6193" xr:uid="{53F9D9D8-F924-4ED2-A83E-91E1CECC1D77}"/>
    <cellStyle name="40% - 강조색2 54 2 2 2" xfId="13598" xr:uid="{699F9C47-D558-47FF-94B9-845ADE8DEF8C}"/>
    <cellStyle name="40% - 강조색2 54 2 2 2 2" xfId="28406" xr:uid="{965957F2-72F8-422E-BFF0-DA5F10BA01A7}"/>
    <cellStyle name="40% - 강조색2 54 2 2 2 3" xfId="43534" xr:uid="{398D58A6-B4AA-47DA-B691-50CE0D1C4B49}"/>
    <cellStyle name="40% - 강조색2 54 2 2 3" xfId="21043" xr:uid="{6CAAE0A1-10E8-4881-8D33-F06A0CEF9C2A}"/>
    <cellStyle name="40% - 강조색2 54 2 2 4" xfId="36170" xr:uid="{212C4066-FC43-44A7-A58B-F4AFFCA62A76}"/>
    <cellStyle name="40% - 강조색2 54 2 3" xfId="9967" xr:uid="{CCFEB27F-589D-4572-B7E8-42A60507E2AF}"/>
    <cellStyle name="40% - 강조색2 54 2 3 2" xfId="24774" xr:uid="{AB2F7BDB-DA70-4E1B-BB96-94A3D3A29DB0}"/>
    <cellStyle name="40% - 강조색2 54 2 3 3" xfId="39904" xr:uid="{7D2BDD59-BCB6-43C7-8E94-DFE1D2793989}"/>
    <cellStyle name="40% - 강조색2 54 2 4" xfId="17413" xr:uid="{91792829-A21D-4E40-B4F8-44D71BB5CD9E}"/>
    <cellStyle name="40% - 강조색2 54 2 5" xfId="32539" xr:uid="{30F0F32F-A592-4FD1-9239-6C8BC18D8BDA}"/>
    <cellStyle name="40% - 강조색2 54 3" xfId="4830" xr:uid="{F0AAE817-6F33-4D66-BBD9-D5B0610FF162}"/>
    <cellStyle name="40% - 강조색2 54 3 2" xfId="12236" xr:uid="{BDCB4A4D-64BF-4176-8A6B-4EA9E40D6B1C}"/>
    <cellStyle name="40% - 강조색2 54 3 2 2" xfId="27043" xr:uid="{73313FAD-4128-44FD-8E82-EDF1BBE7F517}"/>
    <cellStyle name="40% - 강조색2 54 3 2 3" xfId="42173" xr:uid="{26499B34-81E7-4868-8766-EAB03A9F5228}"/>
    <cellStyle name="40% - 강조색2 54 3 3" xfId="19682" xr:uid="{684C0566-19D6-4927-ABF3-0DB705CCD307}"/>
    <cellStyle name="40% - 강조색2 54 3 4" xfId="34807" xr:uid="{8217E8C8-2CEA-43F6-9F8A-DEB6E038048E}"/>
    <cellStyle name="40% - 강조색2 54 4" xfId="8604" xr:uid="{F10E13AB-78BC-4EDF-8F62-579BCF7B4A38}"/>
    <cellStyle name="40% - 강조색2 54 4 2" xfId="23411" xr:uid="{56947B63-2466-419F-8846-BB44AA524A04}"/>
    <cellStyle name="40% - 강조색2 54 4 3" xfId="38539" xr:uid="{2E1C3DFA-96C6-4DCA-BCF2-D06B772DADE8}"/>
    <cellStyle name="40% - 강조색2 54 5" xfId="16048" xr:uid="{C67CC896-DC12-462B-A825-5EAFE2BDCE91}"/>
    <cellStyle name="40% - 강조색2 54 6" xfId="31175" xr:uid="{5EDD7ADF-2967-4BD8-9EA7-6A7636978219}"/>
    <cellStyle name="40% - 강조색2 55" xfId="1204" xr:uid="{D6635BC3-F7EB-44B1-8DD9-6FDF4046FB04}"/>
    <cellStyle name="40% - 강조색2 55 2" xfId="2570" xr:uid="{D563C093-997B-4158-A381-3B6307859044}"/>
    <cellStyle name="40% - 강조색2 55 2 2" xfId="6214" xr:uid="{C9B8288B-F957-4191-8B1B-0EEE940432A6}"/>
    <cellStyle name="40% - 강조색2 55 2 2 2" xfId="13619" xr:uid="{EB0D731C-4203-4AF9-BEE1-A1218D46E44E}"/>
    <cellStyle name="40% - 강조색2 55 2 2 2 2" xfId="28427" xr:uid="{20D650B1-2E40-4B84-90A5-3DBD0CAC23A1}"/>
    <cellStyle name="40% - 강조색2 55 2 2 2 3" xfId="43555" xr:uid="{7ED3F173-908C-47E3-9853-0B954E4D5019}"/>
    <cellStyle name="40% - 강조색2 55 2 2 3" xfId="21064" xr:uid="{7C01A864-1CB5-4620-B140-D568C0CDB28B}"/>
    <cellStyle name="40% - 강조색2 55 2 2 4" xfId="36191" xr:uid="{E91A4540-65BA-4C4C-A91B-BA3BCDC125B7}"/>
    <cellStyle name="40% - 강조색2 55 2 3" xfId="9988" xr:uid="{E2819DB5-71A2-4263-B57F-6EAFEC55B4D5}"/>
    <cellStyle name="40% - 강조색2 55 2 3 2" xfId="24795" xr:uid="{145DBC5E-9F88-415C-9898-73FBDB9BF29A}"/>
    <cellStyle name="40% - 강조색2 55 2 3 3" xfId="39925" xr:uid="{4517A0E8-DD25-4ED2-9302-3761C581D3F5}"/>
    <cellStyle name="40% - 강조색2 55 2 4" xfId="17434" xr:uid="{7CFBF8D0-02B7-4321-A7BC-BBAF306A9E8E}"/>
    <cellStyle name="40% - 강조색2 55 2 5" xfId="32560" xr:uid="{E5A6DE3E-FAC5-476B-8318-5C9D91A13F8E}"/>
    <cellStyle name="40% - 강조색2 55 3" xfId="4851" xr:uid="{D5BA3F24-9C9E-4481-85B5-678EAF6E10DE}"/>
    <cellStyle name="40% - 강조색2 55 3 2" xfId="12257" xr:uid="{5C53E61F-BDD5-4776-A3F1-4F53A92AF67A}"/>
    <cellStyle name="40% - 강조색2 55 3 2 2" xfId="27064" xr:uid="{A1E8A435-75F5-455B-90CB-782D3F8BEAB3}"/>
    <cellStyle name="40% - 강조색2 55 3 2 3" xfId="42194" xr:uid="{3BEC09D1-D8CD-43FB-AE05-59DE9D21AE91}"/>
    <cellStyle name="40% - 강조색2 55 3 3" xfId="19703" xr:uid="{B88354C9-4813-43A5-ACEE-CA5367AD808A}"/>
    <cellStyle name="40% - 강조색2 55 3 4" xfId="34828" xr:uid="{0BEF7ECC-586C-4A82-B2C5-E3EB60EFBA6B}"/>
    <cellStyle name="40% - 강조색2 55 4" xfId="8625" xr:uid="{D82A479C-DC86-420A-9CA6-F91018852FB6}"/>
    <cellStyle name="40% - 강조색2 55 4 2" xfId="23432" xr:uid="{CF083708-2660-41FF-8C23-6809CB2CAB99}"/>
    <cellStyle name="40% - 강조색2 55 4 3" xfId="38560" xr:uid="{6468E0D7-7A23-4938-B70C-BE92395C6630}"/>
    <cellStyle name="40% - 강조색2 55 5" xfId="16069" xr:uid="{7691A867-91B5-4B38-8194-6BB3CF626366}"/>
    <cellStyle name="40% - 강조색2 55 6" xfId="31196" xr:uid="{ABEEEC9B-B3A6-47A6-A81A-B2E4EB650EC1}"/>
    <cellStyle name="40% - 강조색2 56" xfId="1228" xr:uid="{2E5C123E-6345-4EA6-A71E-05A2C9FA7847}"/>
    <cellStyle name="40% - 강조색2 56 2" xfId="2591" xr:uid="{AC676715-F44A-411B-BB15-52004B78CCFD}"/>
    <cellStyle name="40% - 강조색2 56 2 2" xfId="6235" xr:uid="{2B765250-219C-4813-AD5A-8C2DEA31A549}"/>
    <cellStyle name="40% - 강조색2 56 2 2 2" xfId="13640" xr:uid="{38C43107-639C-45F6-B5E6-D8308F146B30}"/>
    <cellStyle name="40% - 강조색2 56 2 2 2 2" xfId="28448" xr:uid="{0322B58E-3F36-4914-96E0-0420F897C4C9}"/>
    <cellStyle name="40% - 강조색2 56 2 2 2 3" xfId="43576" xr:uid="{B5A054E4-130F-4E71-8F9A-FEB7E14F4872}"/>
    <cellStyle name="40% - 강조색2 56 2 2 3" xfId="21085" xr:uid="{68CCBCB7-61FF-47EE-B45E-E92399D25232}"/>
    <cellStyle name="40% - 강조색2 56 2 2 4" xfId="36212" xr:uid="{899445A7-2226-4EBE-BACC-19939A3B7A32}"/>
    <cellStyle name="40% - 강조색2 56 2 3" xfId="10009" xr:uid="{2431B0D4-FD99-498F-8938-F3399D32DDD8}"/>
    <cellStyle name="40% - 강조색2 56 2 3 2" xfId="24816" xr:uid="{85683535-2639-4E5B-BED4-6CA2CC363B36}"/>
    <cellStyle name="40% - 강조색2 56 2 3 3" xfId="39946" xr:uid="{3EF7CED7-F936-4B5F-8CC1-37492F6A8C06}"/>
    <cellStyle name="40% - 강조색2 56 2 4" xfId="17455" xr:uid="{CFA5B289-2958-4DFF-92D6-441CBFA09DB1}"/>
    <cellStyle name="40% - 강조색2 56 2 5" xfId="32581" xr:uid="{52DA0CFE-20E6-4B65-8CF4-D5F398CA6857}"/>
    <cellStyle name="40% - 강조색2 56 3" xfId="4872" xr:uid="{366D5F93-4CD8-4021-B988-36D306448D59}"/>
    <cellStyle name="40% - 강조색2 56 3 2" xfId="12278" xr:uid="{88A77299-828C-4BB0-B699-388AE0EE465D}"/>
    <cellStyle name="40% - 강조색2 56 3 2 2" xfId="27085" xr:uid="{4BFFC8E4-E26A-4EB4-B96D-D79973DF3739}"/>
    <cellStyle name="40% - 강조색2 56 3 2 3" xfId="42215" xr:uid="{305F6967-C10B-4AFD-AFD8-5178157FA1B3}"/>
    <cellStyle name="40% - 강조색2 56 3 3" xfId="19724" xr:uid="{7ED947FC-9B0A-49D2-B3D3-D1FDFF0C9687}"/>
    <cellStyle name="40% - 강조색2 56 3 4" xfId="34849" xr:uid="{9CD891B3-038C-4C9A-A082-C419B5AB88F2}"/>
    <cellStyle name="40% - 강조색2 56 4" xfId="8646" xr:uid="{C9D6C45C-8FF4-4247-B639-7D6DB5BE8556}"/>
    <cellStyle name="40% - 강조색2 56 4 2" xfId="23453" xr:uid="{8E3C9E63-139F-44A1-A0EF-832314C30E3F}"/>
    <cellStyle name="40% - 강조색2 56 4 3" xfId="38581" xr:uid="{8BD250F2-7324-427E-8D86-8C4D4458C31D}"/>
    <cellStyle name="40% - 강조색2 56 5" xfId="16090" xr:uid="{9C109793-EA1F-4EC3-837A-27FF4D398C8C}"/>
    <cellStyle name="40% - 강조색2 56 6" xfId="31217" xr:uid="{494805DE-D7BD-44F5-B491-72D2D578CF46}"/>
    <cellStyle name="40% - 강조색2 57" xfId="1249" xr:uid="{3419E6C8-D401-43C8-B3F2-C52A875AF365}"/>
    <cellStyle name="40% - 강조색2 57 2" xfId="2612" xr:uid="{FE68E928-5F5E-4171-998B-FEDE850B39A0}"/>
    <cellStyle name="40% - 강조색2 57 2 2" xfId="6256" xr:uid="{92475BFE-CB9E-4873-986A-3B95569A51CD}"/>
    <cellStyle name="40% - 강조색2 57 2 2 2" xfId="13661" xr:uid="{2A49C0FD-7872-4443-882A-6C3F81A36C51}"/>
    <cellStyle name="40% - 강조색2 57 2 2 2 2" xfId="28469" xr:uid="{21F8D037-0C34-44D3-8F6A-A2087314468F}"/>
    <cellStyle name="40% - 강조색2 57 2 2 2 3" xfId="43597" xr:uid="{050986FC-ACFE-4022-BE38-AB389014A79D}"/>
    <cellStyle name="40% - 강조색2 57 2 2 3" xfId="21106" xr:uid="{9DFF5A9B-B951-4D04-8E4F-B8DE53E81C5F}"/>
    <cellStyle name="40% - 강조색2 57 2 2 4" xfId="36233" xr:uid="{1C7328CD-28B6-4313-B5FE-DCBE92FB72A8}"/>
    <cellStyle name="40% - 강조색2 57 2 3" xfId="10030" xr:uid="{19CDBFD1-616B-44A8-B3A0-CC69725B214B}"/>
    <cellStyle name="40% - 강조색2 57 2 3 2" xfId="24837" xr:uid="{BB1CE682-17D6-4F8F-9E64-A2B45F950FD8}"/>
    <cellStyle name="40% - 강조색2 57 2 3 3" xfId="39967" xr:uid="{F9057224-A7B3-4A5B-8066-E854E2F9FDBA}"/>
    <cellStyle name="40% - 강조색2 57 2 4" xfId="17476" xr:uid="{798B1F6A-D15A-4529-AECC-71473D3C796E}"/>
    <cellStyle name="40% - 강조색2 57 2 5" xfId="32602" xr:uid="{4E2F6774-E36C-4731-92AB-F1F2343F42BB}"/>
    <cellStyle name="40% - 강조색2 57 3" xfId="4893" xr:uid="{1FEB5ABC-DD29-4CC5-83EF-2B3714618C71}"/>
    <cellStyle name="40% - 강조색2 57 3 2" xfId="12299" xr:uid="{239B177A-8D7B-402F-BEC8-ABE9E4E9DEDA}"/>
    <cellStyle name="40% - 강조색2 57 3 2 2" xfId="27106" xr:uid="{4561BA43-0BC6-48D8-9CB2-3BBC4E0F8C20}"/>
    <cellStyle name="40% - 강조색2 57 3 2 3" xfId="42236" xr:uid="{9B1CDE09-6224-4914-BB25-739568B769C1}"/>
    <cellStyle name="40% - 강조색2 57 3 3" xfId="19745" xr:uid="{043E3B4A-54A3-4385-A489-44A69E4FFEBA}"/>
    <cellStyle name="40% - 강조색2 57 3 4" xfId="34870" xr:uid="{0FC917CE-AECB-4CD2-944C-05D66BC0EE63}"/>
    <cellStyle name="40% - 강조색2 57 4" xfId="8667" xr:uid="{596E0F34-5C86-40FA-BA59-7F604DD9900C}"/>
    <cellStyle name="40% - 강조색2 57 4 2" xfId="23474" xr:uid="{F625742F-7200-49E2-8F8B-B7BCBF96FC04}"/>
    <cellStyle name="40% - 강조색2 57 4 3" xfId="38602" xr:uid="{FE665206-2AC1-462A-9784-A27F8650D1B4}"/>
    <cellStyle name="40% - 강조색2 57 5" xfId="16111" xr:uid="{93F52E14-078D-41DD-A44A-EB9C145260C5}"/>
    <cellStyle name="40% - 강조색2 57 6" xfId="31238" xr:uid="{6677C1DE-DCA7-4B0F-926D-B35BF42F4016}"/>
    <cellStyle name="40% - 강조색2 58" xfId="1270" xr:uid="{9120A84E-DA05-42FA-8E07-BB5C0CB6667A}"/>
    <cellStyle name="40% - 강조색2 58 2" xfId="2633" xr:uid="{99B4F0C0-F3A0-4251-B944-0F6C226BC31F}"/>
    <cellStyle name="40% - 강조색2 58 2 2" xfId="6277" xr:uid="{D840652A-DC76-4813-B2A0-E1CEC57E02A9}"/>
    <cellStyle name="40% - 강조색2 58 2 2 2" xfId="13682" xr:uid="{198792D0-2340-409A-94FD-E5C4C1EE1B10}"/>
    <cellStyle name="40% - 강조색2 58 2 2 2 2" xfId="28490" xr:uid="{659F3EE9-5E91-41C5-9980-06B1A659F86F}"/>
    <cellStyle name="40% - 강조색2 58 2 2 2 3" xfId="43618" xr:uid="{28D7D84E-BF38-4616-AF96-2EF63D86004D}"/>
    <cellStyle name="40% - 강조색2 58 2 2 3" xfId="21127" xr:uid="{258685D6-951E-4260-A975-CD182F3B13F6}"/>
    <cellStyle name="40% - 강조색2 58 2 2 4" xfId="36254" xr:uid="{6628CE43-2415-4A15-B7B4-B3AA7CE07F9F}"/>
    <cellStyle name="40% - 강조색2 58 2 3" xfId="10051" xr:uid="{15E8F09C-3C60-4FF7-BDE0-57C169E5819B}"/>
    <cellStyle name="40% - 강조색2 58 2 3 2" xfId="24858" xr:uid="{24F6304E-8EB2-40C5-8D7E-5B62FA8510FD}"/>
    <cellStyle name="40% - 강조색2 58 2 3 3" xfId="39988" xr:uid="{2E058370-99A5-4ABB-B465-9CE928040437}"/>
    <cellStyle name="40% - 강조색2 58 2 4" xfId="17497" xr:uid="{29315820-9BE8-40CE-A706-F4781F644F76}"/>
    <cellStyle name="40% - 강조색2 58 2 5" xfId="32623" xr:uid="{F619CC04-F012-4AC8-8AF3-454305E67D8E}"/>
    <cellStyle name="40% - 강조색2 58 3" xfId="4914" xr:uid="{99D24D40-E2F3-4056-A216-CAF483E2DD58}"/>
    <cellStyle name="40% - 강조색2 58 3 2" xfId="12320" xr:uid="{6B8EBA87-5F61-4B7D-B50B-47251519BBF0}"/>
    <cellStyle name="40% - 강조색2 58 3 2 2" xfId="27127" xr:uid="{EF43FAE1-8802-4A6F-A080-CA4E7B9B68F7}"/>
    <cellStyle name="40% - 강조색2 58 3 2 3" xfId="42257" xr:uid="{C0CE5C2F-0C1B-43E6-A106-F9CCBBA75C44}"/>
    <cellStyle name="40% - 강조색2 58 3 3" xfId="19766" xr:uid="{AB588628-F294-4A29-BF19-0C06C60ED485}"/>
    <cellStyle name="40% - 강조색2 58 3 4" xfId="34891" xr:uid="{17B0438A-4D4E-44E2-A9ED-EF1F14F5B5A8}"/>
    <cellStyle name="40% - 강조색2 58 4" xfId="8688" xr:uid="{295889A6-41B5-437C-902C-A13BFB94222C}"/>
    <cellStyle name="40% - 강조색2 58 4 2" xfId="23495" xr:uid="{8247E1DB-8C54-4FC2-8A99-DD08759822B1}"/>
    <cellStyle name="40% - 강조색2 58 4 3" xfId="38623" xr:uid="{F394EE07-71A0-49E0-A4B9-701EA8E6C207}"/>
    <cellStyle name="40% - 강조색2 58 5" xfId="16132" xr:uid="{65A03283-F111-4EA5-B41B-8A482B2DE81A}"/>
    <cellStyle name="40% - 강조색2 58 6" xfId="31259" xr:uid="{A357B92C-C1D8-4C94-A2E2-DA6446231896}"/>
    <cellStyle name="40% - 강조색2 59" xfId="1291" xr:uid="{F578D517-ABB2-4474-B96A-6893641FEA1E}"/>
    <cellStyle name="40% - 강조색2 59 2" xfId="2654" xr:uid="{6A6DA643-98D6-4643-9255-28C21360A33C}"/>
    <cellStyle name="40% - 강조색2 59 2 2" xfId="6298" xr:uid="{444DEC50-4748-470B-9ED6-922F2615DF59}"/>
    <cellStyle name="40% - 강조색2 59 2 2 2" xfId="13703" xr:uid="{6C65CC46-0019-441D-A30A-823AC4ABE59D}"/>
    <cellStyle name="40% - 강조색2 59 2 2 2 2" xfId="28511" xr:uid="{B67E6E27-05DA-4DA9-B829-E06AE1D1B501}"/>
    <cellStyle name="40% - 강조색2 59 2 2 2 3" xfId="43639" xr:uid="{BC8BF6BD-AF89-4B19-A2E5-F94A28ABBD8C}"/>
    <cellStyle name="40% - 강조색2 59 2 2 3" xfId="21148" xr:uid="{5C82407A-B2B5-4C6D-A045-1AE6E3943E64}"/>
    <cellStyle name="40% - 강조색2 59 2 2 4" xfId="36275" xr:uid="{35CC7CDC-6A52-4F5C-85AE-86A131E8359A}"/>
    <cellStyle name="40% - 강조색2 59 2 3" xfId="10072" xr:uid="{603BB6DD-79BF-49E5-A955-53E13B1E5AF3}"/>
    <cellStyle name="40% - 강조색2 59 2 3 2" xfId="24879" xr:uid="{53CAE32B-4734-44DF-8C27-032AACD3FA0D}"/>
    <cellStyle name="40% - 강조색2 59 2 3 3" xfId="40009" xr:uid="{2C1F00A7-5292-478B-82DE-491979AF3E9D}"/>
    <cellStyle name="40% - 강조색2 59 2 4" xfId="17518" xr:uid="{F768CCEB-281F-4844-B94D-19B07B6649CD}"/>
    <cellStyle name="40% - 강조색2 59 2 5" xfId="32644" xr:uid="{7F1147ED-A356-4156-A92B-EE9C3D44E2AE}"/>
    <cellStyle name="40% - 강조색2 59 3" xfId="4935" xr:uid="{5D9F61BA-A3F7-4EBC-9999-982D2F7215B2}"/>
    <cellStyle name="40% - 강조색2 59 3 2" xfId="12341" xr:uid="{C707F326-0FA3-4CD9-AE38-7768775E85EA}"/>
    <cellStyle name="40% - 강조색2 59 3 2 2" xfId="27148" xr:uid="{1AC223E2-00A6-4655-B05A-65BC94BF2D8C}"/>
    <cellStyle name="40% - 강조색2 59 3 2 3" xfId="42278" xr:uid="{634129A4-6646-453B-9F39-E949C6A31EA8}"/>
    <cellStyle name="40% - 강조색2 59 3 3" xfId="19787" xr:uid="{1752C6E9-9928-42C5-9113-5B0C0C7FDF07}"/>
    <cellStyle name="40% - 강조색2 59 3 4" xfId="34912" xr:uid="{06E7C266-7309-4C2C-91C2-1D4F4CBACD14}"/>
    <cellStyle name="40% - 강조색2 59 4" xfId="8709" xr:uid="{C31CB868-A9F0-42AC-A71A-B1B5491575C6}"/>
    <cellStyle name="40% - 강조색2 59 4 2" xfId="23516" xr:uid="{FBCB57A6-2FBE-43B1-BA10-A36257ACADAF}"/>
    <cellStyle name="40% - 강조색2 59 4 3" xfId="38644" xr:uid="{FE152554-315F-43F4-9470-84A927142EDF}"/>
    <cellStyle name="40% - 강조색2 59 5" xfId="16153" xr:uid="{F94C90A0-9F00-4D95-8BF7-51814C311881}"/>
    <cellStyle name="40% - 강조색2 59 6" xfId="31280" xr:uid="{9EA8792C-ACC9-4EE0-8BB1-E10351581036}"/>
    <cellStyle name="40% - 강조색2 6" xfId="178" xr:uid="{08E0ADD0-BDF0-45AA-8B6D-4095F3EEDF52}"/>
    <cellStyle name="40% - 강조색2 6 2" xfId="1545" xr:uid="{B8969909-85D4-4978-AA84-84B44A01C6C6}"/>
    <cellStyle name="40% - 강조색2 6 2 2" xfId="5188" xr:uid="{0F25907A-B5A3-4008-A6FD-72A0F4A3A2C7}"/>
    <cellStyle name="40% - 강조색2 6 2 2 2" xfId="12594" xr:uid="{9AFB5D79-C6BA-404B-8054-AFE7A2E1B7B9}"/>
    <cellStyle name="40% - 강조색2 6 2 2 2 2" xfId="27401" xr:uid="{FA28E453-A658-4811-993F-76696FD897FB}"/>
    <cellStyle name="40% - 강조색2 6 2 2 2 3" xfId="42531" xr:uid="{356B74A3-7969-4F7F-A9D0-9ECD095E2B05}"/>
    <cellStyle name="40% - 강조색2 6 2 2 3" xfId="20040" xr:uid="{9A8621E3-AE6A-4870-9C6E-5A3C28BF913A}"/>
    <cellStyle name="40% - 강조색2 6 2 2 4" xfId="35165" xr:uid="{E65BF674-6C15-4409-9569-B0E84A2E9CF6}"/>
    <cellStyle name="40% - 강조색2 6 2 3" xfId="8962" xr:uid="{70E7D74A-4079-458C-A9F3-7BC102C0E89C}"/>
    <cellStyle name="40% - 강조색2 6 2 3 2" xfId="23769" xr:uid="{67495F00-0561-409F-A90D-4AF8B4438F0D}"/>
    <cellStyle name="40% - 강조색2 6 2 3 3" xfId="38897" xr:uid="{185E7B6B-1C85-4BDF-9DB0-BD81EE5167C0}"/>
    <cellStyle name="40% - 강조색2 6 2 4" xfId="16406" xr:uid="{F979FE8A-385D-4744-BC3D-EFF205F9EC54}"/>
    <cellStyle name="40% - 강조색2 6 2 5" xfId="31533" xr:uid="{5E07DC8F-C972-482B-B342-0C4B84A18748}"/>
    <cellStyle name="40% - 강조색2 6 3" xfId="3824" xr:uid="{83577817-5199-4D59-AFC6-212F9C6978B7}"/>
    <cellStyle name="40% - 강조색2 6 3 2" xfId="11229" xr:uid="{281BE971-4581-4E98-834E-E42C99D14AE0}"/>
    <cellStyle name="40% - 강조색2 6 3 2 2" xfId="26036" xr:uid="{4ECC78E5-6D88-4309-B083-2120C04A990E}"/>
    <cellStyle name="40% - 강조색2 6 3 2 3" xfId="41166" xr:uid="{D8350E12-2996-4C42-8F88-73C806EB90F9}"/>
    <cellStyle name="40% - 강조색2 6 3 3" xfId="18676" xr:uid="{33C046F4-550A-4DED-8771-0AC18659615D}"/>
    <cellStyle name="40% - 강조색2 6 3 4" xfId="33801" xr:uid="{987C6BB3-2503-4C53-AA90-269DEB5EAD0A}"/>
    <cellStyle name="40% - 강조색2 6 4" xfId="7598" xr:uid="{18D387D2-CFE1-4780-A2A0-1DE259DF7FA0}"/>
    <cellStyle name="40% - 강조색2 6 4 2" xfId="22405" xr:uid="{489F76AF-F8C6-4EE0-93E8-11C6296F4BF2}"/>
    <cellStyle name="40% - 강조색2 6 4 3" xfId="37532" xr:uid="{A9986784-DFF5-443E-873D-BB732534B680}"/>
    <cellStyle name="40% - 강조색2 6 5" xfId="15041" xr:uid="{820957A2-5D71-49E7-BB5E-EB24D09552DA}"/>
    <cellStyle name="40% - 강조색2 6 6" xfId="30169" xr:uid="{F827800E-360E-4FB7-A7C1-FA498718011B}"/>
    <cellStyle name="40% - 강조색2 60" xfId="1312" xr:uid="{258DD1A9-50F9-4432-ACE9-6F41079F690D}"/>
    <cellStyle name="40% - 강조색2 60 2" xfId="2675" xr:uid="{7962BA25-98BB-41C9-9D29-3986421C093E}"/>
    <cellStyle name="40% - 강조색2 60 2 2" xfId="6319" xr:uid="{574F528B-FFC1-43CA-A4EA-974EB27A9AB4}"/>
    <cellStyle name="40% - 강조색2 60 2 2 2" xfId="13724" xr:uid="{34E8849A-C9DF-45D9-8955-832EF40BB5F8}"/>
    <cellStyle name="40% - 강조색2 60 2 2 2 2" xfId="28532" xr:uid="{A4E8000A-DB6E-4F1C-B35D-EBDB79108552}"/>
    <cellStyle name="40% - 강조색2 60 2 2 2 3" xfId="43660" xr:uid="{8C9DC12E-BBD4-4B73-978D-AF4BD8683C55}"/>
    <cellStyle name="40% - 강조색2 60 2 2 3" xfId="21169" xr:uid="{E72E8421-5EDE-4A57-974E-6E3321C89681}"/>
    <cellStyle name="40% - 강조색2 60 2 2 4" xfId="36296" xr:uid="{A809D704-8113-4D32-A7E4-534FC15B44BA}"/>
    <cellStyle name="40% - 강조색2 60 2 3" xfId="10093" xr:uid="{EDE35BF0-588B-4F2B-81C3-E1A568E3C262}"/>
    <cellStyle name="40% - 강조색2 60 2 3 2" xfId="24900" xr:uid="{CD5A8DA1-3850-451D-87EF-FD5C71A6D2EF}"/>
    <cellStyle name="40% - 강조색2 60 2 3 3" xfId="40030" xr:uid="{AEF5D21E-C3C2-4ED4-BF82-F3A2D1A9A6A3}"/>
    <cellStyle name="40% - 강조색2 60 2 4" xfId="17539" xr:uid="{8D124989-66F4-4FD9-806B-2A54729AC335}"/>
    <cellStyle name="40% - 강조색2 60 2 5" xfId="32665" xr:uid="{C18C26F3-8974-4400-8A9C-B5FD20F95514}"/>
    <cellStyle name="40% - 강조색2 60 3" xfId="4956" xr:uid="{42D6EEF7-5E97-42D9-B9BF-4378894E9A5A}"/>
    <cellStyle name="40% - 강조색2 60 3 2" xfId="12362" xr:uid="{7927144F-CC67-466E-A621-475647897A9D}"/>
    <cellStyle name="40% - 강조색2 60 3 2 2" xfId="27169" xr:uid="{7A7FE8D0-E06D-4F29-9CB4-861C36FB4EFC}"/>
    <cellStyle name="40% - 강조색2 60 3 2 3" xfId="42299" xr:uid="{F8FF731E-D130-4617-BF57-F2ACC93CA5D9}"/>
    <cellStyle name="40% - 강조색2 60 3 3" xfId="19808" xr:uid="{3E2F57CC-13CD-4C0B-BE47-34307C741ACF}"/>
    <cellStyle name="40% - 강조색2 60 3 4" xfId="34933" xr:uid="{6C60EA50-8439-4FD4-A50A-0F8D0CFBBAFF}"/>
    <cellStyle name="40% - 강조색2 60 4" xfId="8730" xr:uid="{7FC681CE-B73C-4AC2-B9F0-F506F6989080}"/>
    <cellStyle name="40% - 강조색2 60 4 2" xfId="23537" xr:uid="{4000DB06-63C2-4AEE-AE85-C124CA301367}"/>
    <cellStyle name="40% - 강조색2 60 4 3" xfId="38665" xr:uid="{8BFEBC39-AB6C-4EE5-8CC4-748793BCDAD1}"/>
    <cellStyle name="40% - 강조색2 60 5" xfId="16174" xr:uid="{126C54FB-F4A7-4127-878D-12CE92EE05F6}"/>
    <cellStyle name="40% - 강조색2 60 6" xfId="31301" xr:uid="{B97BF721-7834-4AC4-913E-464E97D3D801}"/>
    <cellStyle name="40% - 강조색2 61" xfId="1333" xr:uid="{5A0F8D36-3DC7-403D-B7D1-9D87D6593CF9}"/>
    <cellStyle name="40% - 강조색2 61 2" xfId="2696" xr:uid="{1BCCABA9-FC09-4D63-BA59-8B594EA969C1}"/>
    <cellStyle name="40% - 강조색2 61 2 2" xfId="6340" xr:uid="{547FD98A-5C7A-4BC0-9D31-D2A515BB5264}"/>
    <cellStyle name="40% - 강조색2 61 2 2 2" xfId="13745" xr:uid="{487EAE32-9222-4903-946E-F440F41EAD2D}"/>
    <cellStyle name="40% - 강조색2 61 2 2 2 2" xfId="28553" xr:uid="{DE8112B1-1F56-4BE1-9FBC-FF8E995F801A}"/>
    <cellStyle name="40% - 강조색2 61 2 2 2 3" xfId="43681" xr:uid="{70731C94-C877-493C-B516-A32D34FCB63B}"/>
    <cellStyle name="40% - 강조색2 61 2 2 3" xfId="21190" xr:uid="{E45F5B9F-9F6B-48BF-8C40-8EB09E1DDB48}"/>
    <cellStyle name="40% - 강조색2 61 2 2 4" xfId="36317" xr:uid="{420DF648-0103-4A44-AC3B-574EBFB841DC}"/>
    <cellStyle name="40% - 강조색2 61 2 3" xfId="10114" xr:uid="{E6E81C7E-26F2-4E12-B887-D65F204F844D}"/>
    <cellStyle name="40% - 강조색2 61 2 3 2" xfId="24921" xr:uid="{E3D3C2F9-A34E-4266-A33E-BF8507847D46}"/>
    <cellStyle name="40% - 강조색2 61 2 3 3" xfId="40051" xr:uid="{DA730561-17F2-49DE-B75A-35BCA28D447E}"/>
    <cellStyle name="40% - 강조색2 61 2 4" xfId="17560" xr:uid="{4BEEA7CB-A5E4-4E01-9E81-EDDF136B8598}"/>
    <cellStyle name="40% - 강조색2 61 2 5" xfId="32686" xr:uid="{A4F7D6C4-8E7A-44BD-BE27-EF6AF19C7319}"/>
    <cellStyle name="40% - 강조색2 61 3" xfId="4977" xr:uid="{1E315355-ED11-44E4-9C46-B27EC7B34074}"/>
    <cellStyle name="40% - 강조색2 61 3 2" xfId="12383" xr:uid="{1D2EE119-2E74-468F-A94B-2D80657DCFE9}"/>
    <cellStyle name="40% - 강조색2 61 3 2 2" xfId="27190" xr:uid="{7D7D0327-6EA4-40C3-8BA0-EACAB0790352}"/>
    <cellStyle name="40% - 강조색2 61 3 2 3" xfId="42320" xr:uid="{75717563-4CCD-4869-B78E-78DDDE4D028A}"/>
    <cellStyle name="40% - 강조색2 61 3 3" xfId="19829" xr:uid="{D6483B05-764D-4B58-8A6B-1BEF11B4A511}"/>
    <cellStyle name="40% - 강조색2 61 3 4" xfId="34954" xr:uid="{DFF9A1B4-B719-4D1F-BE2D-A5DDAFBF59F7}"/>
    <cellStyle name="40% - 강조색2 61 4" xfId="8751" xr:uid="{0B082515-0F94-4FB5-8027-B7D4C9B12B18}"/>
    <cellStyle name="40% - 강조색2 61 4 2" xfId="23558" xr:uid="{6585FB9F-219D-4B3D-8067-C6CF09A035F1}"/>
    <cellStyle name="40% - 강조색2 61 4 3" xfId="38686" xr:uid="{B12BA1FB-E955-442E-A324-9B5E997085C0}"/>
    <cellStyle name="40% - 강조색2 61 5" xfId="16195" xr:uid="{64037A81-CAAD-4418-87B5-02F95DDEE303}"/>
    <cellStyle name="40% - 강조색2 61 6" xfId="31322" xr:uid="{D2010C96-6415-470C-855E-B302BDE7437C}"/>
    <cellStyle name="40% - 강조색2 62" xfId="1354" xr:uid="{0BAD3361-E12A-4459-BF8D-9C94128A7510}"/>
    <cellStyle name="40% - 강조색2 62 2" xfId="2717" xr:uid="{C25C310B-1908-4695-802F-13A66082219D}"/>
    <cellStyle name="40% - 강조색2 62 2 2" xfId="6361" xr:uid="{74D42DCC-2373-47CD-B899-7A15F3EE5CA1}"/>
    <cellStyle name="40% - 강조색2 62 2 2 2" xfId="13766" xr:uid="{3B4F5F77-B6DF-4DAD-B674-3F2705A9ECF5}"/>
    <cellStyle name="40% - 강조색2 62 2 2 2 2" xfId="28574" xr:uid="{02FBE204-F606-4DF2-894F-E157A2FFE68A}"/>
    <cellStyle name="40% - 강조색2 62 2 2 2 3" xfId="43702" xr:uid="{0FF34DD5-6562-45B2-B9FF-69380534D6A7}"/>
    <cellStyle name="40% - 강조색2 62 2 2 3" xfId="21211" xr:uid="{A12B59DD-5154-4C00-9386-FAB431586860}"/>
    <cellStyle name="40% - 강조색2 62 2 2 4" xfId="36338" xr:uid="{CA26C48C-7730-484B-A82A-6F12260DEBAB}"/>
    <cellStyle name="40% - 강조색2 62 2 3" xfId="10135" xr:uid="{0EBC7918-6CA2-4819-941A-83DDAD690E53}"/>
    <cellStyle name="40% - 강조색2 62 2 3 2" xfId="24942" xr:uid="{73ED7E2E-AE37-435D-AA52-5A9BC4AADC5A}"/>
    <cellStyle name="40% - 강조색2 62 2 3 3" xfId="40072" xr:uid="{EDBB3691-A329-438E-8BCE-7A4BA0CA0431}"/>
    <cellStyle name="40% - 강조색2 62 2 4" xfId="17581" xr:uid="{E541D94C-7EA5-48A7-8F73-04A305E734E2}"/>
    <cellStyle name="40% - 강조색2 62 2 5" xfId="32707" xr:uid="{261D7D54-A5E2-4E56-A2DE-7F9271C337AB}"/>
    <cellStyle name="40% - 강조색2 62 3" xfId="4998" xr:uid="{3204F37C-C094-4D15-8B18-409EDE64A39E}"/>
    <cellStyle name="40% - 강조색2 62 3 2" xfId="12404" xr:uid="{997DAE13-182A-4CD9-8321-9A958BFC334D}"/>
    <cellStyle name="40% - 강조색2 62 3 2 2" xfId="27211" xr:uid="{8C4CC993-926F-414B-A46B-12652786E313}"/>
    <cellStyle name="40% - 강조색2 62 3 2 3" xfId="42341" xr:uid="{448885F4-43EE-43FE-9D6F-3EE9C221AA46}"/>
    <cellStyle name="40% - 강조색2 62 3 3" xfId="19850" xr:uid="{514C7F46-F665-4747-A1DC-90FBBA15819D}"/>
    <cellStyle name="40% - 강조색2 62 3 4" xfId="34975" xr:uid="{F6DC691F-9A8B-46B4-A175-90BADA6C1B68}"/>
    <cellStyle name="40% - 강조색2 62 4" xfId="8772" xr:uid="{53AA3BC3-B7BE-4863-9A1A-A45B58B9C0D9}"/>
    <cellStyle name="40% - 강조색2 62 4 2" xfId="23579" xr:uid="{0CB10375-DCFC-4074-A4E7-F44E5EE01091}"/>
    <cellStyle name="40% - 강조색2 62 4 3" xfId="38707" xr:uid="{5A8F6E06-7E15-4179-ACDD-82ED1B5E7F8D}"/>
    <cellStyle name="40% - 강조색2 62 5" xfId="16216" xr:uid="{1C6CC12E-E62E-47C9-999D-804697C392AF}"/>
    <cellStyle name="40% - 강조색2 62 6" xfId="31343" xr:uid="{9F836E44-A668-42AB-ABEC-3394999B864C}"/>
    <cellStyle name="40% - 강조색2 63" xfId="1375" xr:uid="{560E4007-1D7C-41E2-B6F3-8200C928E6B0}"/>
    <cellStyle name="40% - 강조색2 63 2" xfId="2738" xr:uid="{27EF5BE3-2F92-44FD-A02D-422A1E93AC88}"/>
    <cellStyle name="40% - 강조색2 63 2 2" xfId="6382" xr:uid="{4DE07A9D-B347-48BD-A415-E75952C8E7A9}"/>
    <cellStyle name="40% - 강조색2 63 2 2 2" xfId="13787" xr:uid="{BEB1D7C7-5608-4184-9BC9-B774C7F89A03}"/>
    <cellStyle name="40% - 강조색2 63 2 2 2 2" xfId="28595" xr:uid="{69C6CD2B-4D53-4243-9D8B-0CDEB12F8B2A}"/>
    <cellStyle name="40% - 강조색2 63 2 2 2 3" xfId="43723" xr:uid="{D7368A76-D5BA-4D7A-A7E0-E5E4B16A3A26}"/>
    <cellStyle name="40% - 강조색2 63 2 2 3" xfId="21232" xr:uid="{00DA8112-3E60-4BEC-8B6D-6A8A1C08C2E3}"/>
    <cellStyle name="40% - 강조색2 63 2 2 4" xfId="36359" xr:uid="{F2DFF0F1-5014-42C8-8E82-3E8FAF8B83EC}"/>
    <cellStyle name="40% - 강조색2 63 2 3" xfId="10156" xr:uid="{77E875B6-197A-4178-8582-25A461D0992F}"/>
    <cellStyle name="40% - 강조색2 63 2 3 2" xfId="24963" xr:uid="{6D12BF8C-40ED-428C-812C-121CA5E95277}"/>
    <cellStyle name="40% - 강조색2 63 2 3 3" xfId="40093" xr:uid="{681F03A9-7F01-4F9A-BB47-6B5DEE7D2194}"/>
    <cellStyle name="40% - 강조색2 63 2 4" xfId="17602" xr:uid="{F0DD6286-D5D8-48B6-967F-38A66DF6C7CB}"/>
    <cellStyle name="40% - 강조색2 63 2 5" xfId="32728" xr:uid="{A2D8DD57-C25C-4BF2-8CC9-BD9049B338A2}"/>
    <cellStyle name="40% - 강조색2 63 3" xfId="5019" xr:uid="{965DA3E2-04C5-4275-8D25-F4740CB3463A}"/>
    <cellStyle name="40% - 강조색2 63 3 2" xfId="12425" xr:uid="{03A097FB-EC37-4E55-B743-03B77E4CAD5A}"/>
    <cellStyle name="40% - 강조색2 63 3 2 2" xfId="27232" xr:uid="{27A58321-8E7C-471A-9C8C-8A2794B29A58}"/>
    <cellStyle name="40% - 강조색2 63 3 2 3" xfId="42362" xr:uid="{2B025157-175F-485F-A361-E72D23B6013F}"/>
    <cellStyle name="40% - 강조색2 63 3 3" xfId="19871" xr:uid="{CE32C3AA-5EBB-4671-8520-8ABC9C4EEC24}"/>
    <cellStyle name="40% - 강조색2 63 3 4" xfId="34996" xr:uid="{83766955-04DE-4526-94AF-E351FE74F3C0}"/>
    <cellStyle name="40% - 강조색2 63 4" xfId="8793" xr:uid="{6389C951-643C-491A-B5A7-D9DD745DBEDC}"/>
    <cellStyle name="40% - 강조색2 63 4 2" xfId="23600" xr:uid="{77D51966-C838-4CCD-A1AA-B155DC819402}"/>
    <cellStyle name="40% - 강조색2 63 4 3" xfId="38728" xr:uid="{A1B6840C-0D29-42E3-81F5-B698BAB0E867}"/>
    <cellStyle name="40% - 강조색2 63 5" xfId="16237" xr:uid="{DE11FE61-ADC0-41BB-B798-AEE60A79DBC6}"/>
    <cellStyle name="40% - 강조색2 63 6" xfId="31364" xr:uid="{992FFC91-1823-41DE-9CCD-A82E52BA3F95}"/>
    <cellStyle name="40% - 강조색2 64" xfId="1396" xr:uid="{F37117BC-16F3-41F3-A37B-7C83CAC40FE7}"/>
    <cellStyle name="40% - 강조색2 64 2" xfId="2759" xr:uid="{FBF15273-E1D3-4370-A608-FF54B71DD68B}"/>
    <cellStyle name="40% - 강조색2 64 2 2" xfId="6403" xr:uid="{FBF05EA3-70C4-4340-BDD8-F55AA60AA4FD}"/>
    <cellStyle name="40% - 강조색2 64 2 2 2" xfId="13808" xr:uid="{4A78E7DC-7C7F-4FF2-8B92-B010AC451EAF}"/>
    <cellStyle name="40% - 강조색2 64 2 2 2 2" xfId="28616" xr:uid="{A361E638-551B-482F-A263-F171E87F4D74}"/>
    <cellStyle name="40% - 강조색2 64 2 2 2 3" xfId="43744" xr:uid="{A8F9A4E3-7AF2-4B3D-AA45-50749FD490E1}"/>
    <cellStyle name="40% - 강조색2 64 2 2 3" xfId="21253" xr:uid="{E03C9FEF-112F-40C0-ACD8-6004D1AACD4B}"/>
    <cellStyle name="40% - 강조색2 64 2 2 4" xfId="36380" xr:uid="{5B4873F2-E4F2-45BF-90BF-CD71D23D1FF9}"/>
    <cellStyle name="40% - 강조색2 64 2 3" xfId="10177" xr:uid="{8BD72C5C-9A6A-4D13-B9A4-77B60E2D3F04}"/>
    <cellStyle name="40% - 강조색2 64 2 3 2" xfId="24984" xr:uid="{4A20179A-6ADA-4D6B-9898-1FE5B186DDDD}"/>
    <cellStyle name="40% - 강조색2 64 2 3 3" xfId="40114" xr:uid="{540803BA-108D-48F6-BCA4-ED58AC5482E7}"/>
    <cellStyle name="40% - 강조색2 64 2 4" xfId="17623" xr:uid="{6D664989-173B-4071-B7CC-842AD4229D26}"/>
    <cellStyle name="40% - 강조색2 64 2 5" xfId="32749" xr:uid="{CEDE1D29-EBE0-4E5A-B3DD-B2B730891CA5}"/>
    <cellStyle name="40% - 강조색2 64 3" xfId="5040" xr:uid="{255C110B-C994-44F3-836E-DC8DFF52C7AB}"/>
    <cellStyle name="40% - 강조색2 64 3 2" xfId="12446" xr:uid="{646B7717-D69D-47AE-9826-82058D89281A}"/>
    <cellStyle name="40% - 강조색2 64 3 2 2" xfId="27253" xr:uid="{B3936721-D30D-438B-B21F-1CCA91CBFA4E}"/>
    <cellStyle name="40% - 강조색2 64 3 2 3" xfId="42383" xr:uid="{FC20F8D9-99D8-4494-990A-C0918D492732}"/>
    <cellStyle name="40% - 강조색2 64 3 3" xfId="19892" xr:uid="{640424AD-289C-4DE0-B22A-31CD3168BA08}"/>
    <cellStyle name="40% - 강조색2 64 3 4" xfId="35017" xr:uid="{7850D1EE-0D17-49B7-B14A-EA45B40A4A7C}"/>
    <cellStyle name="40% - 강조색2 64 4" xfId="8814" xr:uid="{C92638EB-35C7-4471-81D3-BCB14F762873}"/>
    <cellStyle name="40% - 강조색2 64 4 2" xfId="23621" xr:uid="{DF2BAB0A-02E1-45AC-ADC7-80398B7AD401}"/>
    <cellStyle name="40% - 강조색2 64 4 3" xfId="38749" xr:uid="{DB051890-535C-4775-80A9-E8683C67E178}"/>
    <cellStyle name="40% - 강조색2 64 5" xfId="16258" xr:uid="{F4AD4A29-AC4C-40E0-9C8D-2BAA3F6C1A94}"/>
    <cellStyle name="40% - 강조색2 64 6" xfId="31385" xr:uid="{E8C3CA02-C1D5-4641-B708-1190447B4F05}"/>
    <cellStyle name="40% - 강조색2 65" xfId="1417" xr:uid="{FADD60F1-6E60-4ED9-B606-3BFFD501DB25}"/>
    <cellStyle name="40% - 강조색2 65 2" xfId="2780" xr:uid="{C7962724-6A1A-4D9A-88F3-3A9840A6FE2D}"/>
    <cellStyle name="40% - 강조색2 65 2 2" xfId="6424" xr:uid="{C08A8F4D-80AC-48E3-AC83-158808AE68DC}"/>
    <cellStyle name="40% - 강조색2 65 2 2 2" xfId="13829" xr:uid="{03FE74C5-D466-49E5-83EE-B89770409AF1}"/>
    <cellStyle name="40% - 강조색2 65 2 2 2 2" xfId="28637" xr:uid="{9DD228E0-6439-4A4E-92CF-BEDB0A13A9E9}"/>
    <cellStyle name="40% - 강조색2 65 2 2 2 3" xfId="43765" xr:uid="{D3D89D1D-279A-4B7E-A58C-6D2CEBE94668}"/>
    <cellStyle name="40% - 강조색2 65 2 2 3" xfId="21274" xr:uid="{FA356FFB-F7F5-494A-8D2A-04525B55E682}"/>
    <cellStyle name="40% - 강조색2 65 2 2 4" xfId="36401" xr:uid="{AEEC24B0-225D-4E17-B4E0-B1D4E51E3055}"/>
    <cellStyle name="40% - 강조색2 65 2 3" xfId="10198" xr:uid="{090B5023-D30F-44C0-896C-92B35F0B89F5}"/>
    <cellStyle name="40% - 강조색2 65 2 3 2" xfId="25005" xr:uid="{CFF9D01A-0917-4A17-A569-A7207F819656}"/>
    <cellStyle name="40% - 강조색2 65 2 3 3" xfId="40135" xr:uid="{6253449C-8963-4DDB-8893-276B1837A61A}"/>
    <cellStyle name="40% - 강조색2 65 2 4" xfId="17644" xr:uid="{C4242D30-BF7A-485C-9682-12B83B5AE408}"/>
    <cellStyle name="40% - 강조색2 65 2 5" xfId="32770" xr:uid="{2FAB548F-8782-4ED5-BE8C-02D2575F81B5}"/>
    <cellStyle name="40% - 강조색2 65 3" xfId="5061" xr:uid="{AF219761-61EA-410B-8EC7-53BA1F6D7F03}"/>
    <cellStyle name="40% - 강조색2 65 3 2" xfId="12467" xr:uid="{14E4A426-8FE6-4254-8FAA-927160A603D9}"/>
    <cellStyle name="40% - 강조색2 65 3 2 2" xfId="27274" xr:uid="{270DB699-A327-4B3B-AB1D-4260F3AF8699}"/>
    <cellStyle name="40% - 강조색2 65 3 2 3" xfId="42404" xr:uid="{7CA73E8F-DB59-44D1-8E24-B00ED48080B4}"/>
    <cellStyle name="40% - 강조색2 65 3 3" xfId="19913" xr:uid="{09695B01-E1DA-4973-AD2E-12C9F0DF60F9}"/>
    <cellStyle name="40% - 강조색2 65 3 4" xfId="35038" xr:uid="{207A3F74-7543-4B8B-9F04-1DDFC6E80891}"/>
    <cellStyle name="40% - 강조색2 65 4" xfId="8835" xr:uid="{59B51906-33F6-45DE-800B-3E85D5D8164A}"/>
    <cellStyle name="40% - 강조색2 65 4 2" xfId="23642" xr:uid="{1E5C6EB7-4910-4817-BDDC-E2E812256A96}"/>
    <cellStyle name="40% - 강조색2 65 4 3" xfId="38770" xr:uid="{90CEB4E5-A45D-4F0B-87E9-6740746E92C0}"/>
    <cellStyle name="40% - 강조색2 65 5" xfId="16279" xr:uid="{6E6C4EBD-A52D-4C87-8A71-DB0EC3286D8F}"/>
    <cellStyle name="40% - 강조색2 65 6" xfId="31406" xr:uid="{7C382CC5-0DD5-4B07-9947-E6D68857C607}"/>
    <cellStyle name="40% - 강조색2 66" xfId="1438" xr:uid="{30C7DBA6-FAB7-411F-911A-7B5CDE2F6941}"/>
    <cellStyle name="40% - 강조색2 66 2" xfId="5082" xr:uid="{5C5F4A6F-6860-42E1-AA21-7BEEB5C4CF25}"/>
    <cellStyle name="40% - 강조색2 66 2 2" xfId="12488" xr:uid="{B43DEF21-DE11-45A8-AC6B-7803C03016FF}"/>
    <cellStyle name="40% - 강조색2 66 2 2 2" xfId="27295" xr:uid="{2BCB877B-7049-4C2C-9EF3-338338BC7A0B}"/>
    <cellStyle name="40% - 강조색2 66 2 2 3" xfId="42425" xr:uid="{0655C783-7525-4E7D-B2C9-3AB22A6AB284}"/>
    <cellStyle name="40% - 강조색2 66 2 3" xfId="19934" xr:uid="{459A71D0-9231-498B-9BE5-36EAA74013DA}"/>
    <cellStyle name="40% - 강조색2 66 2 4" xfId="35059" xr:uid="{963270A1-A9E3-441F-B3E5-9D860B45A1C5}"/>
    <cellStyle name="40% - 강조색2 66 3" xfId="8856" xr:uid="{FD157DB9-C2A7-43AB-9A8A-78905C91DEF5}"/>
    <cellStyle name="40% - 강조색2 66 3 2" xfId="23663" xr:uid="{475FCFE6-BD68-4E02-9EA7-6D071E84CD5B}"/>
    <cellStyle name="40% - 강조색2 66 3 3" xfId="38791" xr:uid="{25E57AED-681C-4808-9354-CFB626548AF5}"/>
    <cellStyle name="40% - 강조색2 66 4" xfId="16300" xr:uid="{68C0A035-5C6F-4E05-9CE9-E6075FD75232}"/>
    <cellStyle name="40% - 강조색2 66 5" xfId="31427" xr:uid="{DB9DF530-8C4C-45F6-83E6-EDADE4E6F2E9}"/>
    <cellStyle name="40% - 강조색2 67" xfId="2808" xr:uid="{BA4F92A5-A5BE-4784-BCC5-89DCB7BC53BA}"/>
    <cellStyle name="40% - 강조색2 67 2" xfId="6447" xr:uid="{506AA9C0-AFC3-4E1E-9DE2-7A9A9786EA8A}"/>
    <cellStyle name="40% - 강조색2 67 2 2" xfId="13852" xr:uid="{3DD230B0-B2C6-443F-80E7-F4850E699844}"/>
    <cellStyle name="40% - 강조색2 67 2 2 2" xfId="28660" xr:uid="{FBD51D4B-4275-4B65-A839-D16947996BE6}"/>
    <cellStyle name="40% - 강조색2 67 2 2 3" xfId="43788" xr:uid="{93B1F76A-3300-4A70-96C7-8E762166F6AF}"/>
    <cellStyle name="40% - 강조색2 67 2 3" xfId="21297" xr:uid="{5355DDDC-9D80-4E30-ABF8-1E914D21C54C}"/>
    <cellStyle name="40% - 강조색2 67 2 4" xfId="36424" xr:uid="{B0BF989E-ADE6-4F07-B9E2-D765801D85EE}"/>
    <cellStyle name="40% - 강조색2 67 3" xfId="10221" xr:uid="{6327A542-8685-4205-A532-A71C4865A604}"/>
    <cellStyle name="40% - 강조색2 67 3 2" xfId="25028" xr:uid="{64AF5F70-F28B-4ABC-A23D-AE0B2483D593}"/>
    <cellStyle name="40% - 강조색2 67 3 3" xfId="40158" xr:uid="{CBC7770B-1DE9-4783-9334-D65A9A163885}"/>
    <cellStyle name="40% - 강조색2 67 4" xfId="17668" xr:uid="{370F403B-3FD9-4A31-812E-4DE3EF7EFA00}"/>
    <cellStyle name="40% - 강조색2 67 5" xfId="32793" xr:uid="{9138176F-0422-4EE7-8A5E-17CCF0A042C2}"/>
    <cellStyle name="40% - 강조색2 68" xfId="2829" xr:uid="{B8A89149-6E5A-4EA6-95E0-E616FF941660}"/>
    <cellStyle name="40% - 강조색2 68 2" xfId="6468" xr:uid="{4990555E-7F8B-4F82-BD6F-955F052EFA58}"/>
    <cellStyle name="40% - 강조색2 68 2 2" xfId="13873" xr:uid="{DB7CBDEA-4336-4D59-9160-62712F65D22B}"/>
    <cellStyle name="40% - 강조색2 68 2 2 2" xfId="28681" xr:uid="{4F85CB15-A197-4729-9EEA-A5572065EFF5}"/>
    <cellStyle name="40% - 강조색2 68 2 2 3" xfId="43809" xr:uid="{0D9A448F-5E9F-4348-AD59-7C94393A6EA5}"/>
    <cellStyle name="40% - 강조색2 68 2 3" xfId="21318" xr:uid="{5B8E6E1C-9A87-43F6-942D-22341161ED53}"/>
    <cellStyle name="40% - 강조색2 68 2 4" xfId="36445" xr:uid="{0756663D-F828-4E57-97ED-05BDBE09D77A}"/>
    <cellStyle name="40% - 강조색2 68 3" xfId="10242" xr:uid="{630497F7-B91C-424A-A04D-075E4D268767}"/>
    <cellStyle name="40% - 강조색2 68 3 2" xfId="25049" xr:uid="{C4999A8D-F761-46DE-937A-053CAD72E05B}"/>
    <cellStyle name="40% - 강조색2 68 3 3" xfId="40179" xr:uid="{9AF5959B-7A36-407D-A7F3-CBD7F207D3D6}"/>
    <cellStyle name="40% - 강조색2 68 4" xfId="17689" xr:uid="{237A1FF6-EB07-49FB-9B50-099F3865CF35}"/>
    <cellStyle name="40% - 강조색2 68 5" xfId="32814" xr:uid="{42EBD338-CE2B-4904-B602-2721E7494B1C}"/>
    <cellStyle name="40% - 강조색2 69" xfId="2850" xr:uid="{C4531081-806E-4DA0-A926-6BBC560F5F1D}"/>
    <cellStyle name="40% - 강조색2 69 2" xfId="6489" xr:uid="{050F9C13-5892-4A16-8A3A-0D29F56A126E}"/>
    <cellStyle name="40% - 강조색2 69 2 2" xfId="13894" xr:uid="{201E8DBC-ADD5-4CEB-AE6F-D4649F9B4569}"/>
    <cellStyle name="40% - 강조색2 69 2 2 2" xfId="28702" xr:uid="{F83E2925-2292-4163-9D69-9E623F8C3328}"/>
    <cellStyle name="40% - 강조색2 69 2 2 3" xfId="43830" xr:uid="{AF1E2DEE-875A-4070-A72E-9828FAFCCF9F}"/>
    <cellStyle name="40% - 강조색2 69 2 3" xfId="21339" xr:uid="{4ABD09AB-3305-4038-B5EE-5788647CB422}"/>
    <cellStyle name="40% - 강조색2 69 2 4" xfId="36466" xr:uid="{28595061-1C96-45B0-8606-81CCB799C889}"/>
    <cellStyle name="40% - 강조색2 69 3" xfId="10263" xr:uid="{7D8AF918-1CE8-436B-8924-1B7B8319E6ED}"/>
    <cellStyle name="40% - 강조색2 69 3 2" xfId="25070" xr:uid="{D987AE66-75AA-4DC5-8A93-C465563F6188}"/>
    <cellStyle name="40% - 강조색2 69 3 3" xfId="40200" xr:uid="{210BA02B-499F-4EB1-899C-227750C57D6A}"/>
    <cellStyle name="40% - 강조색2 69 4" xfId="17710" xr:uid="{8B8DB3BA-4147-42FD-A34D-316902735385}"/>
    <cellStyle name="40% - 강조색2 69 5" xfId="32835" xr:uid="{A55978FD-93E1-4BCF-8567-7E3DA96E5B70}"/>
    <cellStyle name="40% - 강조색2 7" xfId="198" xr:uid="{80E40EC1-7A37-491F-BB15-1B43A4636586}"/>
    <cellStyle name="40% - 강조색2 7 2" xfId="1566" xr:uid="{090CBBF0-5207-4C24-ACE0-DBFAD942E255}"/>
    <cellStyle name="40% - 강조색2 7 2 2" xfId="5209" xr:uid="{993CDD35-B65F-4FD2-AA96-7612D17D79C5}"/>
    <cellStyle name="40% - 강조색2 7 2 2 2" xfId="12615" xr:uid="{3C049085-A665-4FDC-9792-6F602E92129B}"/>
    <cellStyle name="40% - 강조색2 7 2 2 2 2" xfId="27422" xr:uid="{D2A1C1AF-0A39-4AF1-B00B-4BB9FBC19908}"/>
    <cellStyle name="40% - 강조색2 7 2 2 2 3" xfId="42552" xr:uid="{0244F7DC-6247-4CE2-9F53-1672CBF79CE0}"/>
    <cellStyle name="40% - 강조색2 7 2 2 3" xfId="20061" xr:uid="{BE2DF2FF-BDCB-43CD-9373-2ADCAF6C87D5}"/>
    <cellStyle name="40% - 강조색2 7 2 2 4" xfId="35186" xr:uid="{D06EBD7E-3AD7-4698-B1F0-C78A3190FB28}"/>
    <cellStyle name="40% - 강조색2 7 2 3" xfId="8983" xr:uid="{335AC92A-62E5-4C45-97B8-A78DD49FB1FF}"/>
    <cellStyle name="40% - 강조색2 7 2 3 2" xfId="23790" xr:uid="{342D8500-B629-4527-ABB9-FCCB3899BE33}"/>
    <cellStyle name="40% - 강조색2 7 2 3 3" xfId="38918" xr:uid="{E27C7143-792E-48D2-A734-F58393929511}"/>
    <cellStyle name="40% - 강조색2 7 2 4" xfId="16427" xr:uid="{DEA7B0EF-56AF-4251-9E20-24839CDE0C2C}"/>
    <cellStyle name="40% - 강조색2 7 2 5" xfId="31554" xr:uid="{40C666FF-B11F-46BB-998D-FBD7886D73B2}"/>
    <cellStyle name="40% - 강조색2 7 3" xfId="3845" xr:uid="{B9C102AB-6A9D-459F-8AA6-4563C8BC9FD7}"/>
    <cellStyle name="40% - 강조색2 7 3 2" xfId="11250" xr:uid="{AA485A24-3879-4B4A-A3A4-54A7F07D6BB7}"/>
    <cellStyle name="40% - 강조색2 7 3 2 2" xfId="26057" xr:uid="{6C442EF0-0AD3-4FB7-9925-30808B5EA2D6}"/>
    <cellStyle name="40% - 강조색2 7 3 2 3" xfId="41187" xr:uid="{087DBAF9-6AB7-468C-8B0B-AB114990AB44}"/>
    <cellStyle name="40% - 강조색2 7 3 3" xfId="18697" xr:uid="{C9FD7A8A-2016-419C-99B0-00910EB68C03}"/>
    <cellStyle name="40% - 강조색2 7 3 4" xfId="33822" xr:uid="{751346E8-51D3-4229-A3D6-5C0963EA66F9}"/>
    <cellStyle name="40% - 강조색2 7 4" xfId="7619" xr:uid="{48981D95-9FDE-4936-8337-4F6C5A37660C}"/>
    <cellStyle name="40% - 강조색2 7 4 2" xfId="22426" xr:uid="{B392300D-048E-42DF-B373-DAB8EC6E327A}"/>
    <cellStyle name="40% - 강조색2 7 4 3" xfId="37553" xr:uid="{BA24F95B-4280-4CE8-96F7-7D892F08654A}"/>
    <cellStyle name="40% - 강조색2 7 5" xfId="15062" xr:uid="{C8E20CE7-E9B5-42D3-A8DB-73194ACF5D3D}"/>
    <cellStyle name="40% - 강조색2 7 6" xfId="30190" xr:uid="{CF21D397-EDFD-4C04-9130-7FAEEFFEAFFA}"/>
    <cellStyle name="40% - 강조색2 70" xfId="2871" xr:uid="{5403742A-C621-4803-A56F-1D2D800CF520}"/>
    <cellStyle name="40% - 강조색2 70 2" xfId="6510" xr:uid="{F26C81D9-01C1-4F59-908A-43245B883A6F}"/>
    <cellStyle name="40% - 강조색2 70 2 2" xfId="13915" xr:uid="{CB0F5846-30EA-4E6A-97F2-6CD4F9A49A2F}"/>
    <cellStyle name="40% - 강조색2 70 2 2 2" xfId="28723" xr:uid="{A7888935-DF63-4374-94CB-CA778F7CE2DC}"/>
    <cellStyle name="40% - 강조색2 70 2 2 3" xfId="43851" xr:uid="{C01C2383-FB29-460F-A657-4DA160C27BD2}"/>
    <cellStyle name="40% - 강조색2 70 2 3" xfId="21360" xr:uid="{015D85BD-AA3F-471D-AD9A-D2D91C8255B4}"/>
    <cellStyle name="40% - 강조색2 70 2 4" xfId="36487" xr:uid="{D98F1B8D-AACC-41C2-B45A-8704DC09D52F}"/>
    <cellStyle name="40% - 강조색2 70 3" xfId="10284" xr:uid="{59D800FA-AA3F-4B8B-B082-41BD95B1BE4C}"/>
    <cellStyle name="40% - 강조색2 70 3 2" xfId="25091" xr:uid="{63E1A351-DC65-496C-BA0E-16DAFF107918}"/>
    <cellStyle name="40% - 강조색2 70 3 3" xfId="40221" xr:uid="{0221D3BA-4487-49DE-836F-3C6A6CCCBA81}"/>
    <cellStyle name="40% - 강조색2 70 4" xfId="17731" xr:uid="{5A5F743A-ED18-4436-BC9B-8ADEA7D23262}"/>
    <cellStyle name="40% - 강조색2 70 5" xfId="32856" xr:uid="{BB13B27B-4061-4B88-9810-72A263ABEFB8}"/>
    <cellStyle name="40% - 강조색2 71" xfId="2892" xr:uid="{D6C7AB68-E81F-4D33-9A0A-F962A6FCB9E2}"/>
    <cellStyle name="40% - 강조색2 71 2" xfId="6531" xr:uid="{A4925D6B-0C05-4C39-B9F1-6C83E195D86E}"/>
    <cellStyle name="40% - 강조색2 71 2 2" xfId="13936" xr:uid="{A38C7655-8063-4A2F-8FA2-04A3E20260B1}"/>
    <cellStyle name="40% - 강조색2 71 2 2 2" xfId="28744" xr:uid="{45AD1040-9509-4E72-87A3-8C8F7CE574A2}"/>
    <cellStyle name="40% - 강조색2 71 2 2 3" xfId="43872" xr:uid="{CE9F2D3E-2363-4138-9182-D304A0FF9939}"/>
    <cellStyle name="40% - 강조색2 71 2 3" xfId="21381" xr:uid="{5CC1FE60-2AEA-472B-9AB8-94DBDF588A55}"/>
    <cellStyle name="40% - 강조색2 71 2 4" xfId="36508" xr:uid="{375371A0-4E2E-44EC-94D8-B535FABD0FDB}"/>
    <cellStyle name="40% - 강조색2 71 3" xfId="10305" xr:uid="{B1579EE5-0305-40CA-AA70-76DD8C1E019E}"/>
    <cellStyle name="40% - 강조색2 71 3 2" xfId="25112" xr:uid="{081DC85C-CE3A-4728-8D43-F0EFFB867121}"/>
    <cellStyle name="40% - 강조색2 71 3 3" xfId="40242" xr:uid="{58E373E9-E94A-4701-A412-38198CEE997C}"/>
    <cellStyle name="40% - 강조색2 71 4" xfId="17752" xr:uid="{DE79B642-EE8E-42C7-AFEE-F0907BEAB281}"/>
    <cellStyle name="40% - 강조색2 71 5" xfId="32877" xr:uid="{D277AD14-D145-48A2-8AE1-AFF4FB4E22E1}"/>
    <cellStyle name="40% - 강조색2 72" xfId="2917" xr:uid="{973850C9-2FB6-4D0A-B6F5-001D8FD1385A}"/>
    <cellStyle name="40% - 강조색2 72 2" xfId="6552" xr:uid="{31AE94E8-3CB8-4646-A2E6-A3F84DCBCAEB}"/>
    <cellStyle name="40% - 강조색2 72 2 2" xfId="13957" xr:uid="{71810A12-41C8-450B-98F0-DFACA59A4BC0}"/>
    <cellStyle name="40% - 강조색2 72 2 2 2" xfId="28765" xr:uid="{5FAD9C17-CF50-43AD-9C26-7266BFEB8EEF}"/>
    <cellStyle name="40% - 강조색2 72 2 2 3" xfId="43893" xr:uid="{F0D2CA04-5136-4D56-8635-DC8B424EFFD7}"/>
    <cellStyle name="40% - 강조색2 72 2 3" xfId="21402" xr:uid="{856DF5FA-22D5-49C5-A420-32FAEE3414EE}"/>
    <cellStyle name="40% - 강조색2 72 2 4" xfId="36529" xr:uid="{B3731616-6911-46EB-9018-089B4E81BA3D}"/>
    <cellStyle name="40% - 강조색2 72 3" xfId="10326" xr:uid="{742A1C0F-2FD0-4D87-8E46-77D35B8A3D3F}"/>
    <cellStyle name="40% - 강조색2 72 3 2" xfId="25133" xr:uid="{B43903D3-3464-47AD-A73E-93E0E72ACAA4}"/>
    <cellStyle name="40% - 강조색2 72 3 3" xfId="40263" xr:uid="{91EAADC8-BBF4-4717-9385-1D83C8A4FEC2}"/>
    <cellStyle name="40% - 강조색2 72 4" xfId="17773" xr:uid="{E6D86247-730E-44E7-BE40-7181420A4AEA}"/>
    <cellStyle name="40% - 강조색2 72 5" xfId="32898" xr:uid="{C9845A05-D76A-4BC2-A4C8-2370C542332A}"/>
    <cellStyle name="40% - 강조색2 73" xfId="2938" xr:uid="{9430EFCF-431F-4C7A-A305-69D0094CAEBC}"/>
    <cellStyle name="40% - 강조색2 73 2" xfId="6573" xr:uid="{3CD14D0A-88E1-4F70-90FC-6BFB89935617}"/>
    <cellStyle name="40% - 강조색2 73 2 2" xfId="13978" xr:uid="{CA37B8D6-7CBC-4AB0-BAE7-3E3314F0F4EE}"/>
    <cellStyle name="40% - 강조색2 73 2 2 2" xfId="28786" xr:uid="{3FEED34C-6227-4E6A-9D55-20E5E3E0ABF6}"/>
    <cellStyle name="40% - 강조색2 73 2 2 3" xfId="43914" xr:uid="{56659DC8-5928-4B80-81EA-6BA80617BD9E}"/>
    <cellStyle name="40% - 강조색2 73 2 3" xfId="21423" xr:uid="{9190DFEA-A794-4529-AC09-F7CBB61F129E}"/>
    <cellStyle name="40% - 강조색2 73 2 4" xfId="36550" xr:uid="{4ADEF172-ED31-47F1-8BF4-14AB47C5C711}"/>
    <cellStyle name="40% - 강조색2 73 3" xfId="10347" xr:uid="{E9A6B419-22A8-4924-AC4C-00BF2B8CC31D}"/>
    <cellStyle name="40% - 강조색2 73 3 2" xfId="25154" xr:uid="{0CE089D6-3FD4-4189-9001-43EBB4831BC7}"/>
    <cellStyle name="40% - 강조색2 73 3 3" xfId="40284" xr:uid="{E58C6242-7370-43FF-9198-0E965A368E6B}"/>
    <cellStyle name="40% - 강조색2 73 4" xfId="17794" xr:uid="{68A8F4BE-D443-40FF-8F23-FF672639A7B3}"/>
    <cellStyle name="40% - 강조색2 73 5" xfId="32919" xr:uid="{C985755A-A068-4219-AED6-F8744F604C2B}"/>
    <cellStyle name="40% - 강조색2 74" xfId="2959" xr:uid="{5A4E2FB8-0B90-428D-8A8F-955B5EDD58B9}"/>
    <cellStyle name="40% - 강조색2 74 2" xfId="6594" xr:uid="{CD1BDE4E-4C7A-4191-A63F-013265F3D114}"/>
    <cellStyle name="40% - 강조색2 74 2 2" xfId="13999" xr:uid="{B3B034D9-EABC-4A8E-A367-8AC73A5C849E}"/>
    <cellStyle name="40% - 강조색2 74 2 2 2" xfId="28807" xr:uid="{F128F848-FEA7-4F68-A9DC-5AACA657F9A6}"/>
    <cellStyle name="40% - 강조색2 74 2 2 3" xfId="43935" xr:uid="{0EEA2765-06F4-4B8F-A47D-C26E0927FB3B}"/>
    <cellStyle name="40% - 강조색2 74 2 3" xfId="21444" xr:uid="{12972E0C-870A-40B5-9BEC-A2EDDA4D37E5}"/>
    <cellStyle name="40% - 강조색2 74 2 4" xfId="36571" xr:uid="{7E7892C1-3431-45D7-BFFE-418D52105649}"/>
    <cellStyle name="40% - 강조색2 74 3" xfId="10368" xr:uid="{58571C35-D886-4772-A85A-8D2060944393}"/>
    <cellStyle name="40% - 강조색2 74 3 2" xfId="25175" xr:uid="{EE48B867-45B3-40BC-9906-076B8EE00B5F}"/>
    <cellStyle name="40% - 강조색2 74 3 3" xfId="40305" xr:uid="{55C8A56B-1894-4BA6-8BA6-2110B9459C0B}"/>
    <cellStyle name="40% - 강조색2 74 4" xfId="17815" xr:uid="{8D6639C3-223C-4EBC-9059-ACE608FAA4E6}"/>
    <cellStyle name="40% - 강조색2 74 5" xfId="32940" xr:uid="{18AFEEDD-8B39-4867-ACDF-D427884DB0A3}"/>
    <cellStyle name="40% - 강조색2 75" xfId="2983" xr:uid="{8BF6A5C3-6C27-486E-8691-C23C170AEF8E}"/>
    <cellStyle name="40% - 강조색2 75 2" xfId="6615" xr:uid="{343BEF03-FEAE-4D8D-A277-ACB18CB8A0BB}"/>
    <cellStyle name="40% - 강조색2 75 2 2" xfId="14020" xr:uid="{839825A9-2C9D-42FA-82FF-C19A654DC6ED}"/>
    <cellStyle name="40% - 강조색2 75 2 2 2" xfId="28828" xr:uid="{5E16DD37-A349-4A03-9CC7-FE2686A567D8}"/>
    <cellStyle name="40% - 강조색2 75 2 2 3" xfId="43956" xr:uid="{93355365-18CD-4CEC-9049-AFF8A3335D14}"/>
    <cellStyle name="40% - 강조색2 75 2 3" xfId="21465" xr:uid="{987890DF-8CFA-4360-9D18-CEA0DD662709}"/>
    <cellStyle name="40% - 강조색2 75 2 4" xfId="36592" xr:uid="{43F8D51D-2C66-461B-8138-89C3610FC727}"/>
    <cellStyle name="40% - 강조색2 75 3" xfId="10389" xr:uid="{43D325C4-DB78-45FC-B9AD-7E43767E3C61}"/>
    <cellStyle name="40% - 강조색2 75 3 2" xfId="25196" xr:uid="{387B83CF-DFEE-4A77-BC6B-50DA9754A4DA}"/>
    <cellStyle name="40% - 강조색2 75 3 3" xfId="40326" xr:uid="{1A6A5332-56BA-49E9-84B9-DC29BBF164D2}"/>
    <cellStyle name="40% - 강조색2 75 4" xfId="17836" xr:uid="{0018EB46-2D05-4A26-B125-A068B23A5023}"/>
    <cellStyle name="40% - 강조색2 75 5" xfId="32961" xr:uid="{933CFC7B-F463-450E-A054-D8B5EE3A2ECC}"/>
    <cellStyle name="40% - 강조색2 76" xfId="3005" xr:uid="{456A4E98-EF8F-4D09-8F9E-2130B32202D7}"/>
    <cellStyle name="40% - 강조색2 76 2" xfId="6636" xr:uid="{DFB33932-0046-4EE1-9D05-E2B6D851BE7A}"/>
    <cellStyle name="40% - 강조색2 76 2 2" xfId="14041" xr:uid="{FF48FE57-8D61-45EF-9303-0101526E33A5}"/>
    <cellStyle name="40% - 강조색2 76 2 2 2" xfId="28849" xr:uid="{9A847EBE-782D-43A7-8198-5C5C8CB1F9F8}"/>
    <cellStyle name="40% - 강조색2 76 2 2 3" xfId="43977" xr:uid="{6E110A53-2A0C-4C89-9879-76EC63A3F352}"/>
    <cellStyle name="40% - 강조색2 76 2 3" xfId="21486" xr:uid="{BA2D6D38-5232-4485-B2F2-163C003A08E2}"/>
    <cellStyle name="40% - 강조색2 76 2 4" xfId="36613" xr:uid="{B785A43E-61A0-4772-B74D-3D35B980428A}"/>
    <cellStyle name="40% - 강조색2 76 3" xfId="10410" xr:uid="{38690805-BA85-4538-AF1D-1F1439B542FF}"/>
    <cellStyle name="40% - 강조색2 76 3 2" xfId="25217" xr:uid="{85A652F4-C12F-45F7-9853-5EBB87A7A17D}"/>
    <cellStyle name="40% - 강조색2 76 3 3" xfId="40347" xr:uid="{B6C32FD4-632E-4DC1-901A-CD717C7ECE42}"/>
    <cellStyle name="40% - 강조색2 76 4" xfId="17857" xr:uid="{E818A9C7-8608-4DFE-B701-3564AC0C6923}"/>
    <cellStyle name="40% - 강조색2 76 5" xfId="32982" xr:uid="{6D449CCF-572F-4247-BFAA-6B31BB348EF7}"/>
    <cellStyle name="40% - 강조색2 77" xfId="3026" xr:uid="{A92ECADD-B456-475A-BAA5-F961196C8D6D}"/>
    <cellStyle name="40% - 강조색2 77 2" xfId="6657" xr:uid="{00D059FD-062C-4923-B716-D6EB82BDC08B}"/>
    <cellStyle name="40% - 강조색2 77 2 2" xfId="14062" xr:uid="{BC578609-69A1-4327-B651-A0A95666F5CC}"/>
    <cellStyle name="40% - 강조색2 77 2 2 2" xfId="28870" xr:uid="{A5D3D9BC-D323-4466-96A8-78AEE04165A5}"/>
    <cellStyle name="40% - 강조색2 77 2 2 3" xfId="43998" xr:uid="{33F68BC7-8FAB-4973-A31D-5C313063DEFA}"/>
    <cellStyle name="40% - 강조색2 77 2 3" xfId="21507" xr:uid="{C72BA606-23E5-48F2-AD5B-33BECBAB7EE4}"/>
    <cellStyle name="40% - 강조색2 77 2 4" xfId="36634" xr:uid="{05EFEBCE-8E35-4BFB-B473-D0394F7D5393}"/>
    <cellStyle name="40% - 강조색2 77 3" xfId="10431" xr:uid="{E6F76DA6-1664-4771-B883-A7903F518F93}"/>
    <cellStyle name="40% - 강조색2 77 3 2" xfId="25238" xr:uid="{10E5DF19-DE53-4086-B292-D36CA73892E2}"/>
    <cellStyle name="40% - 강조색2 77 3 3" xfId="40368" xr:uid="{BADBB356-E883-4EF4-82BC-89D0052267F2}"/>
    <cellStyle name="40% - 강조색2 77 4" xfId="17878" xr:uid="{D5F363E1-9EDF-42AA-9D38-763AAC770B8A}"/>
    <cellStyle name="40% - 강조색2 77 5" xfId="33003" xr:uid="{D2FC3B60-F33C-462D-BD28-3491CF839502}"/>
    <cellStyle name="40% - 강조색2 78" xfId="3047" xr:uid="{11EE23D5-266C-4875-BB60-EBCD81C9B47F}"/>
    <cellStyle name="40% - 강조색2 78 2" xfId="6678" xr:uid="{50C92C91-B016-4119-B9D5-D9DAC61DA390}"/>
    <cellStyle name="40% - 강조색2 78 2 2" xfId="14083" xr:uid="{D0F3C327-E16D-411C-95C1-CD398B4DEFD6}"/>
    <cellStyle name="40% - 강조색2 78 2 2 2" xfId="28891" xr:uid="{D85D51E6-F9AD-4A90-A92F-DE8F476FCABF}"/>
    <cellStyle name="40% - 강조색2 78 2 2 3" xfId="44019" xr:uid="{FB93CB44-6DD8-40AA-86BD-E0E816EE2D6B}"/>
    <cellStyle name="40% - 강조색2 78 2 3" xfId="21528" xr:uid="{ECD039F1-916A-4372-BDB5-0B55EDA67D05}"/>
    <cellStyle name="40% - 강조색2 78 2 4" xfId="36655" xr:uid="{4E1D72AD-5646-4FAE-9A62-E81BC3F1CE40}"/>
    <cellStyle name="40% - 강조색2 78 3" xfId="10452" xr:uid="{78690D54-54EF-49DC-ADAD-EA66275E24AB}"/>
    <cellStyle name="40% - 강조색2 78 3 2" xfId="25259" xr:uid="{9C32CCE7-A85A-4274-A8E9-278AF62C83EA}"/>
    <cellStyle name="40% - 강조색2 78 3 3" xfId="40389" xr:uid="{E611F702-9B80-4711-9846-DF25926F90FF}"/>
    <cellStyle name="40% - 강조색2 78 4" xfId="17899" xr:uid="{56B5CC45-05DA-45F4-9C71-66B80E620B44}"/>
    <cellStyle name="40% - 강조색2 78 5" xfId="33024" xr:uid="{CD933298-068B-441C-B2A7-D78E217E1702}"/>
    <cellStyle name="40% - 강조색2 79" xfId="3068" xr:uid="{264F2F65-C8BB-47F9-868B-BFE4322F1E14}"/>
    <cellStyle name="40% - 강조색2 79 2" xfId="6699" xr:uid="{C673E142-CDFA-498C-BE0C-BD01E24B7A40}"/>
    <cellStyle name="40% - 강조색2 79 2 2" xfId="14104" xr:uid="{A46B1ECB-5380-4E77-ACBD-6BC7E359DB75}"/>
    <cellStyle name="40% - 강조색2 79 2 2 2" xfId="28912" xr:uid="{9EAD99D5-4DB9-4E4E-BBDD-B08E0EF77FC7}"/>
    <cellStyle name="40% - 강조색2 79 2 2 3" xfId="44040" xr:uid="{ACF0ACEB-AFA9-42DD-BF3B-917FED43BBC9}"/>
    <cellStyle name="40% - 강조색2 79 2 3" xfId="21549" xr:uid="{A6504186-3B45-4ED8-94C1-15ACE3E74D74}"/>
    <cellStyle name="40% - 강조색2 79 2 4" xfId="36676" xr:uid="{67ED54FA-9AD0-4076-B269-D6CD48106D0C}"/>
    <cellStyle name="40% - 강조색2 79 3" xfId="10473" xr:uid="{581EB1E8-6C86-4267-8D4A-A5F7A67AABA3}"/>
    <cellStyle name="40% - 강조색2 79 3 2" xfId="25280" xr:uid="{6552675B-ABA8-4B8D-B975-3374B6B87F36}"/>
    <cellStyle name="40% - 강조색2 79 3 3" xfId="40410" xr:uid="{92D01187-4A9F-43B8-8B66-B75726FDD4F7}"/>
    <cellStyle name="40% - 강조색2 79 4" xfId="17920" xr:uid="{6EB19AA5-8F89-42DF-81B6-ADF186EC5ECB}"/>
    <cellStyle name="40% - 강조색2 79 5" xfId="33045" xr:uid="{E1AAECAB-F1DC-4250-BC79-0FCDC8601ADE}"/>
    <cellStyle name="40% - 강조색2 8" xfId="219" xr:uid="{D5F32BFA-1DB2-420A-8A08-6437976A91EA}"/>
    <cellStyle name="40% - 강조색2 8 2" xfId="1587" xr:uid="{F9C7C774-6D39-426E-B3C5-50A05269300B}"/>
    <cellStyle name="40% - 강조색2 8 2 2" xfId="5230" xr:uid="{DE3C4F9E-CDC7-4C24-9F6E-511A941E59ED}"/>
    <cellStyle name="40% - 강조색2 8 2 2 2" xfId="12636" xr:uid="{9B3AD2B1-8F99-4A3A-A7C6-183F363FAFB5}"/>
    <cellStyle name="40% - 강조색2 8 2 2 2 2" xfId="27443" xr:uid="{F61CA41B-B16A-4827-98C6-23C6D028883E}"/>
    <cellStyle name="40% - 강조색2 8 2 2 2 3" xfId="42573" xr:uid="{771FAFBF-356D-4AC9-BDBC-CAF588649651}"/>
    <cellStyle name="40% - 강조색2 8 2 2 3" xfId="20082" xr:uid="{DE99641B-6E6C-412F-BF79-4F8C5D37E54F}"/>
    <cellStyle name="40% - 강조색2 8 2 2 4" xfId="35207" xr:uid="{D5964D86-3186-4C69-8CCF-40B052FBC7B4}"/>
    <cellStyle name="40% - 강조색2 8 2 3" xfId="9004" xr:uid="{3FA702D5-1098-4237-A414-1169D45B40C1}"/>
    <cellStyle name="40% - 강조색2 8 2 3 2" xfId="23811" xr:uid="{83CC2717-D654-4984-9D0F-7C04761D1D89}"/>
    <cellStyle name="40% - 강조색2 8 2 3 3" xfId="38939" xr:uid="{07F7BBCA-03AA-4402-8B8C-168E07830CD5}"/>
    <cellStyle name="40% - 강조색2 8 2 4" xfId="16448" xr:uid="{86DCAE9E-85A7-4AF0-841C-AFD3F945D191}"/>
    <cellStyle name="40% - 강조색2 8 2 5" xfId="31575" xr:uid="{76B3A502-8A9B-44CB-9ADC-D5B259339A20}"/>
    <cellStyle name="40% - 강조색2 8 3" xfId="3866" xr:uid="{8D591001-284B-4F1C-8F7C-B4832B1CF509}"/>
    <cellStyle name="40% - 강조색2 8 3 2" xfId="11271" xr:uid="{6A270DCF-9010-4EE7-B6DC-16741FF5A8A8}"/>
    <cellStyle name="40% - 강조색2 8 3 2 2" xfId="26078" xr:uid="{873D1A59-90DD-4513-BEBE-330F9F522CFD}"/>
    <cellStyle name="40% - 강조색2 8 3 2 3" xfId="41208" xr:uid="{71320871-56F8-4EC4-A338-2D786F6FAB31}"/>
    <cellStyle name="40% - 강조색2 8 3 3" xfId="18718" xr:uid="{27460BA4-6DE7-40C0-A6F5-16D4372F5B59}"/>
    <cellStyle name="40% - 강조색2 8 3 4" xfId="33843" xr:uid="{36BC5106-B440-4DEA-8122-F49869F675A8}"/>
    <cellStyle name="40% - 강조색2 8 4" xfId="7640" xr:uid="{3AF50F7A-052F-4DBB-B5D4-6415A2F48DF2}"/>
    <cellStyle name="40% - 강조색2 8 4 2" xfId="22447" xr:uid="{0F41FBA8-5CE2-4E32-BC27-A8470B85171A}"/>
    <cellStyle name="40% - 강조색2 8 4 3" xfId="37574" xr:uid="{AB13E51C-E6E7-41F6-89FC-15373C024540}"/>
    <cellStyle name="40% - 강조색2 8 5" xfId="15083" xr:uid="{42EC4FD0-8110-4820-B37B-C1F502EAB31A}"/>
    <cellStyle name="40% - 강조색2 8 6" xfId="30211" xr:uid="{1D194BB7-E242-4F89-99A5-7512025E1838}"/>
    <cellStyle name="40% - 강조색2 80" xfId="3089" xr:uid="{4CA78E9E-6E72-4D5D-9363-1D5EBEE787A9}"/>
    <cellStyle name="40% - 강조색2 80 2" xfId="6720" xr:uid="{B0F29CCF-9110-4321-845B-1AA2B87C54F0}"/>
    <cellStyle name="40% - 강조색2 80 2 2" xfId="14125" xr:uid="{09FE9839-30BB-4E0A-B914-EA0FB7913D36}"/>
    <cellStyle name="40% - 강조색2 80 2 2 2" xfId="28933" xr:uid="{CF323BDC-0BAE-4C74-8442-7AAB5C9EF87E}"/>
    <cellStyle name="40% - 강조색2 80 2 2 3" xfId="44061" xr:uid="{BDB93DB2-4AE8-4450-B6D3-FBC3EED3DB8B}"/>
    <cellStyle name="40% - 강조색2 80 2 3" xfId="21570" xr:uid="{FD983F09-F50D-4081-AC5C-FDE105A6E132}"/>
    <cellStyle name="40% - 강조색2 80 2 4" xfId="36697" xr:uid="{354EFFA8-3440-40B4-BB20-BDE842230F62}"/>
    <cellStyle name="40% - 강조색2 80 3" xfId="10494" xr:uid="{9D430427-6926-4674-8550-D9B366B39D18}"/>
    <cellStyle name="40% - 강조색2 80 3 2" xfId="25301" xr:uid="{EC2912E9-471C-405E-A2C0-0D981E3453C7}"/>
    <cellStyle name="40% - 강조색2 80 3 3" xfId="40431" xr:uid="{E0720FB6-78FC-491A-94D7-3B5A5958792A}"/>
    <cellStyle name="40% - 강조색2 80 4" xfId="17941" xr:uid="{DC2CE497-A815-4D4E-A059-74E802D855FC}"/>
    <cellStyle name="40% - 강조색2 80 5" xfId="33066" xr:uid="{7486E191-5942-4711-9BC8-50D9B2BF21BB}"/>
    <cellStyle name="40% - 강조색2 81" xfId="3110" xr:uid="{667368CC-DA24-4D07-B1FF-53709158522D}"/>
    <cellStyle name="40% - 강조색2 81 2" xfId="6741" xr:uid="{DF90BAF4-6C83-436A-A532-7451BBA503E8}"/>
    <cellStyle name="40% - 강조색2 81 2 2" xfId="14146" xr:uid="{C6B46ACE-B98E-4F60-ADC6-9D3CF1609FCB}"/>
    <cellStyle name="40% - 강조색2 81 2 2 2" xfId="28954" xr:uid="{360ACBC1-056D-46B2-A051-DFAFC8687C39}"/>
    <cellStyle name="40% - 강조색2 81 2 2 3" xfId="44082" xr:uid="{8743293D-BDE6-4702-AE18-B606FE4623A5}"/>
    <cellStyle name="40% - 강조색2 81 2 3" xfId="21591" xr:uid="{B9A18B8F-EBD2-4726-BEC2-DA4A22471AD5}"/>
    <cellStyle name="40% - 강조색2 81 2 4" xfId="36718" xr:uid="{C8B53E22-0B8E-47FD-9EE7-0159298FD309}"/>
    <cellStyle name="40% - 강조색2 81 3" xfId="10515" xr:uid="{24CBC24A-BA06-4196-A8D4-A2D640F171A4}"/>
    <cellStyle name="40% - 강조색2 81 3 2" xfId="25322" xr:uid="{A44609D5-C985-4B49-A88F-4501B1876E71}"/>
    <cellStyle name="40% - 강조색2 81 3 3" xfId="40452" xr:uid="{84FE4F17-14C5-4649-8DC2-D76DFB6248E7}"/>
    <cellStyle name="40% - 강조색2 81 4" xfId="17962" xr:uid="{79CC658D-8376-4069-9317-072A2F4C0BCC}"/>
    <cellStyle name="40% - 강조색2 81 5" xfId="33087" xr:uid="{430B4BF0-9471-482F-B62E-F60D2833F8E9}"/>
    <cellStyle name="40% - 강조색2 82" xfId="3131" xr:uid="{5CA633DE-69D9-47F9-A555-9DBB7D622EF8}"/>
    <cellStyle name="40% - 강조색2 82 2" xfId="6762" xr:uid="{56CF080F-8FA3-4A05-9BF8-AE6F56991C15}"/>
    <cellStyle name="40% - 강조색2 82 2 2" xfId="14167" xr:uid="{0E34DE0C-439F-4BE5-A0DC-67649A0065DD}"/>
    <cellStyle name="40% - 강조색2 82 2 2 2" xfId="28975" xr:uid="{87E6E92D-1EC2-4087-8180-44DE51977CAB}"/>
    <cellStyle name="40% - 강조색2 82 2 2 3" xfId="44103" xr:uid="{C298197A-5280-4E9D-902F-5F72A49BCFE8}"/>
    <cellStyle name="40% - 강조색2 82 2 3" xfId="21612" xr:uid="{7CE2D3A3-EA68-43A7-8961-F19578ED295B}"/>
    <cellStyle name="40% - 강조색2 82 2 4" xfId="36739" xr:uid="{98FD6DC1-ABF0-4908-A3BD-EBE4CD93085D}"/>
    <cellStyle name="40% - 강조색2 82 3" xfId="10536" xr:uid="{BA90684B-C400-4DA3-949F-28C9F219FBCB}"/>
    <cellStyle name="40% - 강조색2 82 3 2" xfId="25343" xr:uid="{0C9A06E1-4336-4A6A-80B5-E50E5CF53B1D}"/>
    <cellStyle name="40% - 강조색2 82 3 3" xfId="40473" xr:uid="{99BF44FC-4C7F-4539-8EE4-8ABD31B8EBDE}"/>
    <cellStyle name="40% - 강조색2 82 4" xfId="17983" xr:uid="{9DDE5BF0-23EA-4F62-8236-C37FF83DC298}"/>
    <cellStyle name="40% - 강조색2 82 5" xfId="33108" xr:uid="{4BD64111-26C4-423B-BA61-74F3D5CE058B}"/>
    <cellStyle name="40% - 강조색2 83" xfId="3152" xr:uid="{BDFA6017-FC19-4BD8-AEFD-E67CE5FCC812}"/>
    <cellStyle name="40% - 강조색2 83 2" xfId="6783" xr:uid="{0A22CDCD-D233-47A3-ABFC-E1943C372636}"/>
    <cellStyle name="40% - 강조색2 83 2 2" xfId="14188" xr:uid="{F9167955-07B6-4CF8-B6D6-22A8C48F70E6}"/>
    <cellStyle name="40% - 강조색2 83 2 2 2" xfId="28996" xr:uid="{44428203-98BD-432E-A310-77F728597DAC}"/>
    <cellStyle name="40% - 강조색2 83 2 2 3" xfId="44124" xr:uid="{9339E8D7-7018-45F8-8683-EEF5798A791E}"/>
    <cellStyle name="40% - 강조색2 83 2 3" xfId="21633" xr:uid="{4491A9A4-4892-4582-A0D4-BC697E2E3DEE}"/>
    <cellStyle name="40% - 강조색2 83 2 4" xfId="36760" xr:uid="{AA887106-1DA3-4E83-BAA5-62D108B0696E}"/>
    <cellStyle name="40% - 강조색2 83 3" xfId="10557" xr:uid="{FEDC500B-674B-48A3-AF9E-51D5B5001758}"/>
    <cellStyle name="40% - 강조색2 83 3 2" xfId="25364" xr:uid="{552CE8E1-93A4-4526-BB21-1FE268F41AB8}"/>
    <cellStyle name="40% - 강조색2 83 3 3" xfId="40494" xr:uid="{4A09E742-10DE-4EBC-BFB3-F27217226735}"/>
    <cellStyle name="40% - 강조색2 83 4" xfId="18004" xr:uid="{2C8C03C9-494E-4B54-BB3D-BEFAEE9E16D3}"/>
    <cellStyle name="40% - 강조색2 83 5" xfId="33129" xr:uid="{D81D717A-65F5-479A-A54A-21DAA73CD451}"/>
    <cellStyle name="40% - 강조색2 84" xfId="3173" xr:uid="{DBAC20E9-E0BE-4A72-BB72-A202958042E8}"/>
    <cellStyle name="40% - 강조색2 84 2" xfId="6804" xr:uid="{726FC6B2-230F-4E2D-AE21-12EAD32A0284}"/>
    <cellStyle name="40% - 강조색2 84 2 2" xfId="14209" xr:uid="{96EB79C8-7F27-47A6-AF29-7CC4F2FE403F}"/>
    <cellStyle name="40% - 강조색2 84 2 2 2" xfId="29017" xr:uid="{6F94C599-E491-4958-85CA-284D241C7A1B}"/>
    <cellStyle name="40% - 강조색2 84 2 2 3" xfId="44145" xr:uid="{5C9D6450-F645-41AF-AF62-B30B7A76A0DF}"/>
    <cellStyle name="40% - 강조색2 84 2 3" xfId="21654" xr:uid="{1D4685E6-CD45-4901-BA9E-CE37480B40DD}"/>
    <cellStyle name="40% - 강조색2 84 2 4" xfId="36781" xr:uid="{08CBEEA2-0A37-4020-83F9-29E29284F4EE}"/>
    <cellStyle name="40% - 강조색2 84 3" xfId="10578" xr:uid="{16F1D685-385C-45AF-9BFD-16B4CA1AF0AD}"/>
    <cellStyle name="40% - 강조색2 84 3 2" xfId="25385" xr:uid="{E9D1E147-3245-49C5-B9B6-7FA01400BE36}"/>
    <cellStyle name="40% - 강조색2 84 3 3" xfId="40515" xr:uid="{F1A6E58C-20A3-46AD-BAB7-0341E11FDEA6}"/>
    <cellStyle name="40% - 강조색2 84 4" xfId="18025" xr:uid="{902D6C4D-0161-448E-A1C4-053F9AC0BDE1}"/>
    <cellStyle name="40% - 강조색2 84 5" xfId="33150" xr:uid="{9645151B-0B2F-4CBA-B0D6-288D7894C043}"/>
    <cellStyle name="40% - 강조색2 85" xfId="3194" xr:uid="{30B25747-CC4D-42F3-AE47-A2DE9219EB9F}"/>
    <cellStyle name="40% - 강조색2 85 2" xfId="6825" xr:uid="{67195753-E6F0-48E5-9C51-1117C36AD9CD}"/>
    <cellStyle name="40% - 강조색2 85 2 2" xfId="14230" xr:uid="{55A41DB1-AF38-442A-8E48-5C85D90EC068}"/>
    <cellStyle name="40% - 강조색2 85 2 2 2" xfId="29038" xr:uid="{3694B302-131E-4208-BC9D-D037A8FCF642}"/>
    <cellStyle name="40% - 강조색2 85 2 2 3" xfId="44166" xr:uid="{EDA40252-7D49-4770-8879-E1E14F6D0655}"/>
    <cellStyle name="40% - 강조색2 85 2 3" xfId="21675" xr:uid="{15B6966A-40CD-4724-A4A4-F3CA63472BB4}"/>
    <cellStyle name="40% - 강조색2 85 2 4" xfId="36802" xr:uid="{C9A9FDC9-C9A0-459E-BFAC-80D7EC4217AB}"/>
    <cellStyle name="40% - 강조색2 85 3" xfId="10599" xr:uid="{5E6B9828-8714-43EF-9494-AA3FD2FA516D}"/>
    <cellStyle name="40% - 강조색2 85 3 2" xfId="25406" xr:uid="{327A8BB4-1F82-4AB7-84B1-AA799E4687CB}"/>
    <cellStyle name="40% - 강조색2 85 3 3" xfId="40536" xr:uid="{45515262-4F45-4C02-AC42-B97AB23BC93C}"/>
    <cellStyle name="40% - 강조색2 85 4" xfId="18046" xr:uid="{CEA36AFA-8AEE-410F-B819-8509DCD72D52}"/>
    <cellStyle name="40% - 강조색2 85 5" xfId="33171" xr:uid="{23B98A07-8284-45BC-AE6D-62E56C042AED}"/>
    <cellStyle name="40% - 강조색2 86" xfId="3215" xr:uid="{AA290BBF-B51E-4AEE-8B70-E292090BC061}"/>
    <cellStyle name="40% - 강조색2 86 2" xfId="6846" xr:uid="{4FFDAFD1-192A-4CF3-9E01-E44D4565DDAE}"/>
    <cellStyle name="40% - 강조색2 86 2 2" xfId="14251" xr:uid="{4651D5E4-8BFA-4BEE-BEA7-143B84F72108}"/>
    <cellStyle name="40% - 강조색2 86 2 2 2" xfId="29059" xr:uid="{6316CA4E-E6FC-4DBE-A591-C62A7B19DE41}"/>
    <cellStyle name="40% - 강조색2 86 2 2 3" xfId="44187" xr:uid="{E6CBE34E-B37B-4D35-AB76-58207B830A3D}"/>
    <cellStyle name="40% - 강조색2 86 2 3" xfId="21696" xr:uid="{E9F4BE2E-C992-4A7D-85FF-29015D5181E2}"/>
    <cellStyle name="40% - 강조색2 86 2 4" xfId="36823" xr:uid="{8CD9F4C3-A237-4BDB-AF36-525104A085D3}"/>
    <cellStyle name="40% - 강조색2 86 3" xfId="10620" xr:uid="{34C6DE60-3DAA-40D5-9439-6F57A33AAB08}"/>
    <cellStyle name="40% - 강조색2 86 3 2" xfId="25427" xr:uid="{C37E8EA3-2D24-468A-A2F6-7F129AC7E71B}"/>
    <cellStyle name="40% - 강조색2 86 3 3" xfId="40557" xr:uid="{1617EA57-928D-417E-9C81-48271556E0EC}"/>
    <cellStyle name="40% - 강조색2 86 4" xfId="18067" xr:uid="{9AC4E4F5-111C-4A15-8D20-E962C388E647}"/>
    <cellStyle name="40% - 강조색2 86 5" xfId="33192" xr:uid="{E9ED7B0D-C3E5-411E-AD3E-911F856A8702}"/>
    <cellStyle name="40% - 강조색2 87" xfId="3236" xr:uid="{60181F57-F0E7-413C-9133-D409AD2E45B4}"/>
    <cellStyle name="40% - 강조색2 87 2" xfId="6867" xr:uid="{84A225C6-9C54-46DC-A2FC-EA60A42CD4DD}"/>
    <cellStyle name="40% - 강조색2 87 2 2" xfId="14272" xr:uid="{0EC7A17D-F7FC-49DB-957C-623EBA5D4CE4}"/>
    <cellStyle name="40% - 강조색2 87 2 2 2" xfId="29080" xr:uid="{1A7FF6C5-D049-4F8F-A423-40F4D43C133C}"/>
    <cellStyle name="40% - 강조색2 87 2 2 3" xfId="44208" xr:uid="{27D7D30F-A599-487C-B33B-953AD6DCB985}"/>
    <cellStyle name="40% - 강조색2 87 2 3" xfId="21717" xr:uid="{347B018C-9A74-4A54-9F09-B7F7E35C021A}"/>
    <cellStyle name="40% - 강조색2 87 2 4" xfId="36844" xr:uid="{3595172B-911E-42CA-A0B7-F8226E130026}"/>
    <cellStyle name="40% - 강조색2 87 3" xfId="10641" xr:uid="{D184644D-40CA-4F6D-BE39-67989388C979}"/>
    <cellStyle name="40% - 강조색2 87 3 2" xfId="25448" xr:uid="{F06B9A21-5C7C-4527-91AA-6CEBAEEA4F5C}"/>
    <cellStyle name="40% - 강조색2 87 3 3" xfId="40578" xr:uid="{C9040187-9987-486D-A51C-5390C3AAF01C}"/>
    <cellStyle name="40% - 강조색2 87 4" xfId="18088" xr:uid="{A06D5F12-DD33-4244-A15B-AC92A1D00F74}"/>
    <cellStyle name="40% - 강조색2 87 5" xfId="33213" xr:uid="{9B316D2F-ABE5-4671-873A-AF3E5E35545B}"/>
    <cellStyle name="40% - 강조색2 88" xfId="3257" xr:uid="{FEAF7D16-9AC0-419C-A979-77450F5A24DE}"/>
    <cellStyle name="40% - 강조색2 88 2" xfId="6888" xr:uid="{13AB97B1-F383-4D73-8057-07D49C694D2F}"/>
    <cellStyle name="40% - 강조색2 88 2 2" xfId="14293" xr:uid="{5FA731F6-3C3F-4C64-BB44-A8A84F4ECA55}"/>
    <cellStyle name="40% - 강조색2 88 2 2 2" xfId="29101" xr:uid="{DFA7E2AC-0029-4F54-AB6C-9630FBBB5D0E}"/>
    <cellStyle name="40% - 강조색2 88 2 2 3" xfId="44229" xr:uid="{E0491B6A-A883-4661-BC19-103A92C9BDBB}"/>
    <cellStyle name="40% - 강조색2 88 2 3" xfId="21738" xr:uid="{BF04FB35-32BC-4342-85E2-FD894482E34F}"/>
    <cellStyle name="40% - 강조색2 88 2 4" xfId="36865" xr:uid="{4062BC7D-A100-42D9-A8AC-A7B2B43421F4}"/>
    <cellStyle name="40% - 강조색2 88 3" xfId="10662" xr:uid="{ABC47EEB-1775-461F-B316-8C643929DE17}"/>
    <cellStyle name="40% - 강조색2 88 3 2" xfId="25469" xr:uid="{06D0CB15-BB64-4A5C-BE95-0E24D4DA6555}"/>
    <cellStyle name="40% - 강조색2 88 3 3" xfId="40599" xr:uid="{91D3EDB7-3FF2-4161-B0B9-6AC4EED5E9F6}"/>
    <cellStyle name="40% - 강조색2 88 4" xfId="18109" xr:uid="{95105D03-5A4E-4C3A-8104-A0421CB4F3E9}"/>
    <cellStyle name="40% - 강조색2 88 5" xfId="33234" xr:uid="{323C20A3-3E6E-41E1-8AAE-2CD842F67FDA}"/>
    <cellStyle name="40% - 강조색2 89" xfId="3278" xr:uid="{1FE2548E-474B-4A2D-BB84-F7B39F6DD51A}"/>
    <cellStyle name="40% - 강조색2 89 2" xfId="6909" xr:uid="{564FEC4D-42C9-4CAA-87E2-6A5FB63ABFFC}"/>
    <cellStyle name="40% - 강조색2 89 2 2" xfId="14314" xr:uid="{1ED71746-A60C-4192-9FE3-E596BD10C820}"/>
    <cellStyle name="40% - 강조색2 89 2 2 2" xfId="29122" xr:uid="{5673DAE4-E79A-441D-B6E5-86ED98EF9343}"/>
    <cellStyle name="40% - 강조색2 89 2 2 3" xfId="44250" xr:uid="{1F4AEFD1-BFB7-47C6-8256-99A3E8CFB2B9}"/>
    <cellStyle name="40% - 강조색2 89 2 3" xfId="21759" xr:uid="{6056B447-6224-4E14-8F17-8E9B4EB0B7E2}"/>
    <cellStyle name="40% - 강조색2 89 2 4" xfId="36886" xr:uid="{4AC951CD-060D-42AA-AB3D-46E5636F659E}"/>
    <cellStyle name="40% - 강조색2 89 3" xfId="10683" xr:uid="{36503FA2-3E3A-4ABE-8CD2-611386BC47DA}"/>
    <cellStyle name="40% - 강조색2 89 3 2" xfId="25490" xr:uid="{D9B8EDF4-3F1D-42BF-9C57-56FD2FEC3B75}"/>
    <cellStyle name="40% - 강조색2 89 3 3" xfId="40620" xr:uid="{EF45D042-6B26-4985-9849-E1914EE06381}"/>
    <cellStyle name="40% - 강조색2 89 4" xfId="18130" xr:uid="{C8CE4952-A0DA-43D5-8D66-4E0B39200978}"/>
    <cellStyle name="40% - 강조색2 89 5" xfId="33255" xr:uid="{7C6A83CE-1CEE-4460-9B2D-F21A62325E09}"/>
    <cellStyle name="40% - 강조색2 9" xfId="240" xr:uid="{717BD60E-D822-42F6-BE80-0849819585FA}"/>
    <cellStyle name="40% - 강조색2 9 2" xfId="1608" xr:uid="{6DDC7CE0-03C9-460D-8BF6-67BDCB65F3E5}"/>
    <cellStyle name="40% - 강조색2 9 2 2" xfId="5251" xr:uid="{38CF8072-6591-46B9-98B0-F87A82737058}"/>
    <cellStyle name="40% - 강조색2 9 2 2 2" xfId="12657" xr:uid="{53379CCE-C003-4B3E-99C2-F8FD90C9C929}"/>
    <cellStyle name="40% - 강조색2 9 2 2 2 2" xfId="27464" xr:uid="{DBF1769E-C21F-4042-B776-D57D60A9375E}"/>
    <cellStyle name="40% - 강조색2 9 2 2 2 3" xfId="42594" xr:uid="{A9D829F7-FDCC-44FC-AF26-85C5F8BC76F3}"/>
    <cellStyle name="40% - 강조색2 9 2 2 3" xfId="20103" xr:uid="{BDEB59A0-1491-4545-AAD5-8C9C4B0BBAAB}"/>
    <cellStyle name="40% - 강조색2 9 2 2 4" xfId="35228" xr:uid="{0A1DF462-8802-4E06-895D-0DD48A1C1040}"/>
    <cellStyle name="40% - 강조색2 9 2 3" xfId="9025" xr:uid="{9605A026-FFFD-451E-8FD1-046209FFD63E}"/>
    <cellStyle name="40% - 강조색2 9 2 3 2" xfId="23832" xr:uid="{83A8F65B-3E1B-4B97-80A3-232C3A8CD410}"/>
    <cellStyle name="40% - 강조색2 9 2 3 3" xfId="38960" xr:uid="{6829699A-02F7-482E-A174-CA89D8B23177}"/>
    <cellStyle name="40% - 강조색2 9 2 4" xfId="16469" xr:uid="{AD98CD77-4AA7-45C1-BFD8-50497AA93536}"/>
    <cellStyle name="40% - 강조색2 9 2 5" xfId="31596" xr:uid="{F10191FF-03D2-4A24-B7A2-66DED9035542}"/>
    <cellStyle name="40% - 강조색2 9 3" xfId="3887" xr:uid="{B6285518-0455-404D-998C-1C6EA4D3B18A}"/>
    <cellStyle name="40% - 강조색2 9 3 2" xfId="11292" xr:uid="{799488F9-A4C8-4B78-85F1-DAAC81DF60A9}"/>
    <cellStyle name="40% - 강조색2 9 3 2 2" xfId="26099" xr:uid="{EC96E6ED-F72D-4F7D-8A50-0C648AB8A2E4}"/>
    <cellStyle name="40% - 강조색2 9 3 2 3" xfId="41229" xr:uid="{FCEA509D-409A-4FEE-9185-7A80B9E24D3F}"/>
    <cellStyle name="40% - 강조색2 9 3 3" xfId="18739" xr:uid="{F76A5D27-84FA-40AB-A029-B89BED5818C8}"/>
    <cellStyle name="40% - 강조색2 9 3 4" xfId="33864" xr:uid="{A19CFC82-4686-4983-B304-62C6577319A5}"/>
    <cellStyle name="40% - 강조색2 9 4" xfId="7661" xr:uid="{301AFDC6-BD26-454E-9F25-06158A3CDB6B}"/>
    <cellStyle name="40% - 강조색2 9 4 2" xfId="22468" xr:uid="{EA041548-E62F-4674-86EC-4CED08295908}"/>
    <cellStyle name="40% - 강조색2 9 4 3" xfId="37595" xr:uid="{1DBAB8AB-85BF-46C2-BDBD-65452E30C1DD}"/>
    <cellStyle name="40% - 강조색2 9 5" xfId="15104" xr:uid="{6854DD0E-7CAE-4D8D-B146-405AC7720B89}"/>
    <cellStyle name="40% - 강조색2 9 6" xfId="30232" xr:uid="{0121BF41-F4DB-43D3-8566-3215F47950DE}"/>
    <cellStyle name="40% - 강조색2 90" xfId="3299" xr:uid="{45940BD7-B97E-4857-A00C-14EBCC8DCF74}"/>
    <cellStyle name="40% - 강조색2 90 2" xfId="6930" xr:uid="{905E3DEE-321A-4BEB-8173-88F5B4278805}"/>
    <cellStyle name="40% - 강조색2 90 2 2" xfId="14335" xr:uid="{E04B3934-A2D9-457D-83C9-76D6C4DE7B34}"/>
    <cellStyle name="40% - 강조색2 90 2 2 2" xfId="29143" xr:uid="{50311B5D-03FC-436B-B747-E956A8810E54}"/>
    <cellStyle name="40% - 강조색2 90 2 2 3" xfId="44271" xr:uid="{FA0A0E91-29BE-4973-B76E-279CAB0F1EC7}"/>
    <cellStyle name="40% - 강조색2 90 2 3" xfId="21780" xr:uid="{60446B2B-1605-4FA1-8D60-85F37DD12CD6}"/>
    <cellStyle name="40% - 강조색2 90 2 4" xfId="36907" xr:uid="{D8F90EBD-D505-4CA6-81F8-3A899231C620}"/>
    <cellStyle name="40% - 강조색2 90 3" xfId="10704" xr:uid="{5847C136-C737-492C-8880-04AD5C3AB364}"/>
    <cellStyle name="40% - 강조색2 90 3 2" xfId="25511" xr:uid="{4B0B9492-4E4C-4716-A952-08D012AD3BC1}"/>
    <cellStyle name="40% - 강조색2 90 3 3" xfId="40641" xr:uid="{E645B24C-2436-454B-9EDF-D82383F0B44C}"/>
    <cellStyle name="40% - 강조색2 90 4" xfId="18151" xr:uid="{FA9131BE-C13B-4FFA-A4E4-EC88C42A23F1}"/>
    <cellStyle name="40% - 강조색2 90 5" xfId="33276" xr:uid="{CEA5B502-EBC0-4588-83FC-9BFC0B322B97}"/>
    <cellStyle name="40% - 강조색2 91" xfId="3320" xr:uid="{D4A00E96-418F-4A04-B159-1A3FB1260A4D}"/>
    <cellStyle name="40% - 강조색2 91 2" xfId="6951" xr:uid="{F5C330B1-3DBB-4A63-B5BB-13ACA502EFEB}"/>
    <cellStyle name="40% - 강조색2 91 2 2" xfId="14356" xr:uid="{7933BA69-CB39-4517-94EE-CCA366ECC2C2}"/>
    <cellStyle name="40% - 강조색2 91 2 2 2" xfId="29164" xr:uid="{89C8D069-F496-4CE8-BD0D-0EC6074897D3}"/>
    <cellStyle name="40% - 강조색2 91 2 2 3" xfId="44292" xr:uid="{3DA6C2A2-2FD5-4747-B0D0-74CEA3D6EBC6}"/>
    <cellStyle name="40% - 강조색2 91 2 3" xfId="21801" xr:uid="{27FE829D-39BC-44CA-B3F2-35D52CFD90BB}"/>
    <cellStyle name="40% - 강조색2 91 2 4" xfId="36928" xr:uid="{E719ACB2-D7B8-43E0-94FC-5ABB4CC9DF90}"/>
    <cellStyle name="40% - 강조색2 91 3" xfId="10725" xr:uid="{49584B0C-2A2B-4721-86AB-1600B7E7670A}"/>
    <cellStyle name="40% - 강조색2 91 3 2" xfId="25532" xr:uid="{0622E71F-8915-4788-9ABB-85EBEF24AEA7}"/>
    <cellStyle name="40% - 강조색2 91 3 3" xfId="40662" xr:uid="{99E4072E-4C18-4552-9C98-193F3D094ECA}"/>
    <cellStyle name="40% - 강조색2 91 4" xfId="18172" xr:uid="{DAFDBE67-7A6C-405D-81D5-E82153C70004}"/>
    <cellStyle name="40% - 강조색2 91 5" xfId="33297" xr:uid="{F7FFA511-BBDF-4D2E-B5DE-79603FCCD888}"/>
    <cellStyle name="40% - 강조색2 92" xfId="3341" xr:uid="{F9D4E780-32DE-4522-9730-AE7E44049460}"/>
    <cellStyle name="40% - 강조색2 92 2" xfId="6972" xr:uid="{EFC3E064-32C8-41BC-8FCC-602107C2A904}"/>
    <cellStyle name="40% - 강조색2 92 2 2" xfId="14377" xr:uid="{5A159B63-396C-437C-89CF-0EBB1CCCD8E7}"/>
    <cellStyle name="40% - 강조색2 92 2 2 2" xfId="29185" xr:uid="{0EB196F5-F529-42D6-99C4-294B9D7D43FB}"/>
    <cellStyle name="40% - 강조색2 92 2 2 3" xfId="44313" xr:uid="{2B1B9D03-7961-4AF6-BE3F-4FFC5CC42722}"/>
    <cellStyle name="40% - 강조색2 92 2 3" xfId="21822" xr:uid="{99EB6FE6-5980-4C92-A012-78F867835F14}"/>
    <cellStyle name="40% - 강조색2 92 2 4" xfId="36949" xr:uid="{FC8CB411-D7ED-4025-BE83-BD29C77EAF90}"/>
    <cellStyle name="40% - 강조색2 92 3" xfId="10746" xr:uid="{19EECA4D-05D3-4269-949C-4FB4699E1C9D}"/>
    <cellStyle name="40% - 강조색2 92 3 2" xfId="25553" xr:uid="{AE6FAE2E-1616-47F5-8D44-91DD9976A3CD}"/>
    <cellStyle name="40% - 강조색2 92 3 3" xfId="40683" xr:uid="{97A5D935-A80F-4DD8-9D51-E4A735111005}"/>
    <cellStyle name="40% - 강조색2 92 4" xfId="18193" xr:uid="{C6E2D802-C5FA-4965-9AD0-B28A3D3ED2CD}"/>
    <cellStyle name="40% - 강조색2 92 5" xfId="33318" xr:uid="{E830092D-A3B9-4D77-B97B-CC9C2CAC6003}"/>
    <cellStyle name="40% - 강조색2 93" xfId="3362" xr:uid="{8F8C6142-AA42-4B4E-AEE5-08E80E2B6C94}"/>
    <cellStyle name="40% - 강조색2 93 2" xfId="6993" xr:uid="{0CE036B5-1487-4D1D-8D08-19210755D897}"/>
    <cellStyle name="40% - 강조색2 93 2 2" xfId="14398" xr:uid="{9BC92C7A-2DE0-4E9D-A8D9-5E02A117D2CA}"/>
    <cellStyle name="40% - 강조색2 93 2 2 2" xfId="29206" xr:uid="{68916307-F47A-46DD-824C-EB60F0050F49}"/>
    <cellStyle name="40% - 강조색2 93 2 2 3" xfId="44334" xr:uid="{CD3502E6-4F0A-4E45-A25C-8C48E5508CCE}"/>
    <cellStyle name="40% - 강조색2 93 2 3" xfId="21843" xr:uid="{6A1D09B3-6533-4D7B-9131-FFE34A0BF5F8}"/>
    <cellStyle name="40% - 강조색2 93 2 4" xfId="36970" xr:uid="{1C084334-6A55-4AA8-9FC8-6893AE277F99}"/>
    <cellStyle name="40% - 강조색2 93 3" xfId="10767" xr:uid="{2E139812-3460-41B7-8C31-621E918A4018}"/>
    <cellStyle name="40% - 강조색2 93 3 2" xfId="25574" xr:uid="{BBA651AB-DC00-49FC-99B8-DA31046CFBEB}"/>
    <cellStyle name="40% - 강조색2 93 3 3" xfId="40704" xr:uid="{E7F0D725-C201-40CD-B3C1-465B806B8B27}"/>
    <cellStyle name="40% - 강조색2 93 4" xfId="18214" xr:uid="{F4C4AD83-2FB5-4F9C-AEA2-2EBFF6700417}"/>
    <cellStyle name="40% - 강조색2 93 5" xfId="33339" xr:uid="{7894193D-C091-4529-943C-BD4171378341}"/>
    <cellStyle name="40% - 강조색2 94" xfId="3383" xr:uid="{421A514F-215B-4BAF-9E7D-F6A49A4A350A}"/>
    <cellStyle name="40% - 강조색2 94 2" xfId="7014" xr:uid="{3DC73491-2E05-4F86-8877-A53434DD00B5}"/>
    <cellStyle name="40% - 강조색2 94 2 2" xfId="14419" xr:uid="{7F2EEB65-C0B0-44AD-9ED7-17BDA1AD4107}"/>
    <cellStyle name="40% - 강조색2 94 2 2 2" xfId="29227" xr:uid="{7F5E5A76-0611-4EB9-8DF9-D0713D41EE58}"/>
    <cellStyle name="40% - 강조색2 94 2 2 3" xfId="44355" xr:uid="{88F746A2-E187-4FBA-A032-B283407A9743}"/>
    <cellStyle name="40% - 강조색2 94 2 3" xfId="21864" xr:uid="{D9F0D082-D40D-4364-ABDD-586A0C61E124}"/>
    <cellStyle name="40% - 강조색2 94 2 4" xfId="36991" xr:uid="{AEEEA2F0-9D64-4CA0-813B-171DEEF7C545}"/>
    <cellStyle name="40% - 강조색2 94 3" xfId="10788" xr:uid="{780C1C5D-3437-4C1B-8536-75C0C181A9B0}"/>
    <cellStyle name="40% - 강조색2 94 3 2" xfId="25595" xr:uid="{D4701729-47CF-4012-A47B-A545608FC189}"/>
    <cellStyle name="40% - 강조색2 94 3 3" xfId="40725" xr:uid="{DF0DB6FE-E870-487F-9006-89A8FEEFCA56}"/>
    <cellStyle name="40% - 강조색2 94 4" xfId="18235" xr:uid="{299ED515-E371-4888-AB86-FF78B4B228B7}"/>
    <cellStyle name="40% - 강조색2 94 5" xfId="33360" xr:uid="{4C17EF00-6138-435C-B89B-6283CFF9651F}"/>
    <cellStyle name="40% - 강조색2 95" xfId="3404" xr:uid="{C5BD4A39-46F3-4A93-9137-BB67766138A0}"/>
    <cellStyle name="40% - 강조색2 95 2" xfId="7035" xr:uid="{FD02E4EC-1CFB-49C7-97B2-A4C91AEA8D1D}"/>
    <cellStyle name="40% - 강조색2 95 2 2" xfId="14440" xr:uid="{A6366F53-745B-47EA-B958-AD4D5DE09CE7}"/>
    <cellStyle name="40% - 강조색2 95 2 2 2" xfId="29248" xr:uid="{B5CB0625-2F3C-411F-816A-F9547C04301E}"/>
    <cellStyle name="40% - 강조색2 95 2 2 3" xfId="44376" xr:uid="{CB63DB58-9F29-43E8-8D59-34913B2CE49C}"/>
    <cellStyle name="40% - 강조색2 95 2 3" xfId="21885" xr:uid="{C229E383-253E-40E0-8B93-FB1910EF5D55}"/>
    <cellStyle name="40% - 강조색2 95 2 4" xfId="37012" xr:uid="{2E739C98-7E6F-466E-96F1-C7D2A242D121}"/>
    <cellStyle name="40% - 강조색2 95 3" xfId="10809" xr:uid="{24E8F9A5-B2D9-4672-9513-23084D1C5752}"/>
    <cellStyle name="40% - 강조색2 95 3 2" xfId="25616" xr:uid="{0DAC1B3D-C8DA-42FA-89F6-1E85BEA745FC}"/>
    <cellStyle name="40% - 강조색2 95 3 3" xfId="40746" xr:uid="{C5AB20E2-A1D8-4FE6-8417-DF3DF8349912}"/>
    <cellStyle name="40% - 강조색2 95 4" xfId="18256" xr:uid="{F1D9440F-16F4-4575-9B43-80B9398396A6}"/>
    <cellStyle name="40% - 강조색2 95 5" xfId="33381" xr:uid="{BFEC1120-2ECE-409B-94FC-72DCA0B79FBB}"/>
    <cellStyle name="40% - 강조색2 96" xfId="3425" xr:uid="{BEB587F8-EC24-46DD-90D8-4FAF5A57E07D}"/>
    <cellStyle name="40% - 강조색2 96 2" xfId="7056" xr:uid="{CA78E016-47B6-4D81-9105-2ED0AFC9C9F5}"/>
    <cellStyle name="40% - 강조색2 96 2 2" xfId="14461" xr:uid="{6C6E8867-7316-4E10-B65B-9D7E085D6232}"/>
    <cellStyle name="40% - 강조색2 96 2 2 2" xfId="29269" xr:uid="{2DEB53DF-2978-4C14-A92D-4631BF97E04B}"/>
    <cellStyle name="40% - 강조색2 96 2 2 3" xfId="44397" xr:uid="{23018494-E066-4825-8F2C-2FC036655302}"/>
    <cellStyle name="40% - 강조색2 96 2 3" xfId="21906" xr:uid="{11A3F82D-CCD2-412D-AF40-1A44C2327C5E}"/>
    <cellStyle name="40% - 강조색2 96 2 4" xfId="37033" xr:uid="{54DF7CF3-0D27-4C5A-94F1-8B36137E9F48}"/>
    <cellStyle name="40% - 강조색2 96 3" xfId="10830" xr:uid="{247831A5-FA95-4DD1-837C-5D6A5AFFFF07}"/>
    <cellStyle name="40% - 강조색2 96 3 2" xfId="25637" xr:uid="{F55F9A97-8F40-4AC4-A3F2-2BE0D538F8D0}"/>
    <cellStyle name="40% - 강조색2 96 3 3" xfId="40767" xr:uid="{E25881EA-4C40-42FA-AA60-EFBC631659F1}"/>
    <cellStyle name="40% - 강조색2 96 4" xfId="18277" xr:uid="{A17601D1-DAF6-48DB-81B7-667A9F05C04B}"/>
    <cellStyle name="40% - 강조색2 96 5" xfId="33402" xr:uid="{AAEEF5A2-5ACB-4A98-A370-B17C57D4A65A}"/>
    <cellStyle name="40% - 강조색2 97" xfId="3446" xr:uid="{226EA644-A305-46E8-BCF2-0D0DB7902F98}"/>
    <cellStyle name="40% - 강조색2 97 2" xfId="7077" xr:uid="{BAAF9EEE-502D-4E33-8653-66928F140C7D}"/>
    <cellStyle name="40% - 강조색2 97 2 2" xfId="14482" xr:uid="{983B8205-5909-416E-AC5A-B3BEF9F15AF0}"/>
    <cellStyle name="40% - 강조색2 97 2 2 2" xfId="29290" xr:uid="{7C956B73-FEC1-473C-8FAF-0FC0246E08C2}"/>
    <cellStyle name="40% - 강조색2 97 2 2 3" xfId="44418" xr:uid="{76508AE3-7A7E-43F4-81B3-9C5C127842D5}"/>
    <cellStyle name="40% - 강조색2 97 2 3" xfId="21927" xr:uid="{61BB091D-5814-4EB6-8285-0F3DBE96954A}"/>
    <cellStyle name="40% - 강조색2 97 2 4" xfId="37054" xr:uid="{2F4C1159-27AD-4C20-A372-630A7BB7C03A}"/>
    <cellStyle name="40% - 강조색2 97 3" xfId="10851" xr:uid="{C202C6C9-E4FF-4E6A-BCE9-742EBD231FDF}"/>
    <cellStyle name="40% - 강조색2 97 3 2" xfId="25658" xr:uid="{DBE38304-AA40-4FC9-AA3F-3337351C2BE9}"/>
    <cellStyle name="40% - 강조색2 97 3 3" xfId="40788" xr:uid="{7112336C-8786-4CAC-9AA7-4A0B1A5D7CF5}"/>
    <cellStyle name="40% - 강조색2 97 4" xfId="18298" xr:uid="{480B6BC3-FE9D-40FF-BBF3-A46C62F45E28}"/>
    <cellStyle name="40% - 강조색2 97 5" xfId="33423" xr:uid="{4843DF18-0781-4F44-950B-45A197CC9D8C}"/>
    <cellStyle name="40% - 강조색2 98" xfId="3467" xr:uid="{49A749A2-1E1C-4BA6-BF02-5DB681C3FACA}"/>
    <cellStyle name="40% - 강조색2 98 2" xfId="7098" xr:uid="{4CBFC04C-B71D-4430-89CB-DFED231EFC0F}"/>
    <cellStyle name="40% - 강조색2 98 2 2" xfId="14503" xr:uid="{CEB703F4-F7D8-4B43-BE8D-829A0EAA69FA}"/>
    <cellStyle name="40% - 강조색2 98 2 2 2" xfId="29311" xr:uid="{C3A5E3FD-DAF6-436D-BB00-AF16667175E4}"/>
    <cellStyle name="40% - 강조색2 98 2 2 3" xfId="44439" xr:uid="{8C70A555-9F82-4A21-ABA1-FF5E074F39E4}"/>
    <cellStyle name="40% - 강조색2 98 2 3" xfId="21948" xr:uid="{4527E308-9104-46F6-9C13-854D42B8F214}"/>
    <cellStyle name="40% - 강조색2 98 2 4" xfId="37075" xr:uid="{97DFDC52-BAE7-46B0-ADB4-3D97DAC1C39D}"/>
    <cellStyle name="40% - 강조색2 98 3" xfId="10872" xr:uid="{7386391D-3B34-4CC8-AABC-D27F98EA767D}"/>
    <cellStyle name="40% - 강조색2 98 3 2" xfId="25679" xr:uid="{171692B1-0515-411A-8601-CF1D0E2DA161}"/>
    <cellStyle name="40% - 강조색2 98 3 3" xfId="40809" xr:uid="{1F90F928-46FA-4C12-A424-873F7AED813B}"/>
    <cellStyle name="40% - 강조색2 98 4" xfId="18319" xr:uid="{5EDF57DF-26FA-4960-BDF8-AD7678347061}"/>
    <cellStyle name="40% - 강조색2 98 5" xfId="33444" xr:uid="{FA6A9D24-B1AA-43B6-977E-8433D18B0A1A}"/>
    <cellStyle name="40% - 강조색2 99" xfId="3488" xr:uid="{6C2EB2CA-932D-47FA-A903-3D795F8534CF}"/>
    <cellStyle name="40% - 강조색2 99 2" xfId="7119" xr:uid="{591ACAA1-EAFC-408A-859D-CF6FAC0B3B04}"/>
    <cellStyle name="40% - 강조색2 99 2 2" xfId="14524" xr:uid="{D2F28F10-5624-406F-8C0B-9C3D0455D444}"/>
    <cellStyle name="40% - 강조색2 99 2 2 2" xfId="29332" xr:uid="{0A8D4536-253E-4DE7-BEDC-E1CB7AAC05AB}"/>
    <cellStyle name="40% - 강조색2 99 2 2 3" xfId="44460" xr:uid="{C28B418A-164B-4802-B232-A66ABDDB4A30}"/>
    <cellStyle name="40% - 강조색2 99 2 3" xfId="21969" xr:uid="{58B23F85-2A79-4E31-8A44-AB517A1B05DC}"/>
    <cellStyle name="40% - 강조색2 99 2 4" xfId="37096" xr:uid="{844037BA-C0FB-43EF-BAFD-52FEABDAD7CE}"/>
    <cellStyle name="40% - 강조색2 99 3" xfId="10893" xr:uid="{2653A07E-E360-428B-A210-E917CC70FC51}"/>
    <cellStyle name="40% - 강조색2 99 3 2" xfId="25700" xr:uid="{C0C0780E-DD09-4552-BB2F-B7258E332E3C}"/>
    <cellStyle name="40% - 강조색2 99 3 3" xfId="40830" xr:uid="{41A8E497-3743-4B34-84D3-D4FBEFDC6B3C}"/>
    <cellStyle name="40% - 강조색2 99 4" xfId="18340" xr:uid="{8B76DDB1-C0D4-4C0D-927B-D634A600E974}"/>
    <cellStyle name="40% - 강조색2 99 5" xfId="33465" xr:uid="{6EF7EE06-E0CF-4E98-8360-77368BD0408B}"/>
    <cellStyle name="40% - 강조색3 10" xfId="263" xr:uid="{663AC033-93D1-484B-B825-30639EBEB005}"/>
    <cellStyle name="40% - 강조색3 10 2" xfId="1631" xr:uid="{DC1280A6-E43C-41E5-B7B4-FB7A82BD3CBA}"/>
    <cellStyle name="40% - 강조색3 10 2 2" xfId="5274" xr:uid="{E5670B87-AF48-4414-B869-867BF94B0DC5}"/>
    <cellStyle name="40% - 강조색3 10 2 2 2" xfId="12680" xr:uid="{A031D16B-0532-4475-87D3-667FC2A2543D}"/>
    <cellStyle name="40% - 강조색3 10 2 2 2 2" xfId="27487" xr:uid="{40B85394-762F-4D9C-9FB0-839EB7EC31B2}"/>
    <cellStyle name="40% - 강조색3 10 2 2 2 3" xfId="42617" xr:uid="{3FE02D28-02C5-4813-9FAC-0890DE7D29CB}"/>
    <cellStyle name="40% - 강조색3 10 2 2 3" xfId="20126" xr:uid="{538533B8-20C9-4479-9361-0AC171952179}"/>
    <cellStyle name="40% - 강조색3 10 2 2 4" xfId="35251" xr:uid="{21DDC675-BF77-42C0-B6A6-2FC4AB435DA7}"/>
    <cellStyle name="40% - 강조색3 10 2 3" xfId="9048" xr:uid="{91A358F0-8ADA-49E0-ABFE-A4DBC2F84E38}"/>
    <cellStyle name="40% - 강조색3 10 2 3 2" xfId="23855" xr:uid="{11A45B17-9B83-4DD3-8AC0-066CBBB72465}"/>
    <cellStyle name="40% - 강조색3 10 2 3 3" xfId="38983" xr:uid="{65D6982D-27F1-403D-BD47-E97E91CA5A08}"/>
    <cellStyle name="40% - 강조색3 10 2 4" xfId="16492" xr:uid="{AD3D9943-EDFD-4697-9337-7A8D1465A896}"/>
    <cellStyle name="40% - 강조색3 10 2 5" xfId="31619" xr:uid="{2C2483EC-4F1F-4BB7-B27F-18BF11A67C1D}"/>
    <cellStyle name="40% - 강조색3 10 3" xfId="3910" xr:uid="{A629949C-C9C7-45B1-964B-45AD7F296BDD}"/>
    <cellStyle name="40% - 강조색3 10 3 2" xfId="11315" xr:uid="{6A16E6DF-33FD-4A66-9061-19DEBFEF6120}"/>
    <cellStyle name="40% - 강조색3 10 3 2 2" xfId="26122" xr:uid="{29E0D1D7-C0BD-47A1-9186-D8810A10F15B}"/>
    <cellStyle name="40% - 강조색3 10 3 2 3" xfId="41252" xr:uid="{3DEAA277-E929-4514-B882-EE0FC38CEF74}"/>
    <cellStyle name="40% - 강조색3 10 3 3" xfId="18762" xr:uid="{8CFF37FF-99EB-4024-BC0F-DD3B0A472124}"/>
    <cellStyle name="40% - 강조색3 10 3 4" xfId="33887" xr:uid="{E32465CD-99AF-4AE5-BED2-8E9994DEEEE0}"/>
    <cellStyle name="40% - 강조색3 10 4" xfId="7684" xr:uid="{CBA2A08D-6D39-48DD-A1F5-9BE45E42B6E3}"/>
    <cellStyle name="40% - 강조색3 10 4 2" xfId="22491" xr:uid="{FFFE1357-08F0-4D51-8B2B-CE5338A2B635}"/>
    <cellStyle name="40% - 강조색3 10 4 3" xfId="37619" xr:uid="{CE00CD47-148D-49D9-B9FA-BF5B92FF34DB}"/>
    <cellStyle name="40% - 강조색3 10 5" xfId="15128" xr:uid="{26E7243A-F9FB-4525-813F-A84E58B3637D}"/>
    <cellStyle name="40% - 강조색3 10 6" xfId="30256" xr:uid="{B9E2E15A-EEB7-414F-93FB-125E485DF09B}"/>
    <cellStyle name="40% - 강조색3 100" xfId="3512" xr:uid="{8F062014-BA3B-45FC-A89C-2D17C20F647D}"/>
    <cellStyle name="40% - 강조색3 100 2" xfId="7143" xr:uid="{61AD146A-9800-4CE2-9267-A7EC96DABA82}"/>
    <cellStyle name="40% - 강조색3 100 2 2" xfId="14548" xr:uid="{ADB0A897-BFEE-42FC-B8DA-648E966728D9}"/>
    <cellStyle name="40% - 강조색3 100 2 2 2" xfId="29356" xr:uid="{C094E3EE-AED4-4BE7-A6A7-682806B1517C}"/>
    <cellStyle name="40% - 강조색3 100 2 2 3" xfId="44484" xr:uid="{E26348E2-EC3F-4537-B418-E8711955B02B}"/>
    <cellStyle name="40% - 강조색3 100 2 3" xfId="21993" xr:uid="{EB540AD5-2982-4DDC-9586-8DBF834322A1}"/>
    <cellStyle name="40% - 강조색3 100 2 4" xfId="37120" xr:uid="{57C30F12-EA10-49E9-A915-AFAC2102B5D7}"/>
    <cellStyle name="40% - 강조색3 100 3" xfId="10917" xr:uid="{2A422DBD-0272-41E7-BA3E-0E43B9C611DC}"/>
    <cellStyle name="40% - 강조색3 100 3 2" xfId="25724" xr:uid="{AA1AAFA0-E1D8-4C6F-9C7B-AD22ADC967D2}"/>
    <cellStyle name="40% - 강조색3 100 3 3" xfId="40854" xr:uid="{6989D0FF-F978-4C1B-8E8A-4A16DFB76EDD}"/>
    <cellStyle name="40% - 강조색3 100 4" xfId="18364" xr:uid="{667B98AD-2A56-4B02-A7CC-6AA6D34A0096}"/>
    <cellStyle name="40% - 강조색3 100 5" xfId="33489" xr:uid="{FC559CD9-8BC5-4A91-A51C-19D8C5E0F221}"/>
    <cellStyle name="40% - 강조색3 101" xfId="3533" xr:uid="{E520304B-0C22-4316-820C-3E891D33BD57}"/>
    <cellStyle name="40% - 강조색3 101 2" xfId="7164" xr:uid="{FC77206B-4B86-4A06-8BDD-50574B2B9BF8}"/>
    <cellStyle name="40% - 강조색3 101 2 2" xfId="14569" xr:uid="{88A2B62C-E01B-4CE3-BFC8-9EADCD8501AF}"/>
    <cellStyle name="40% - 강조색3 101 2 2 2" xfId="29377" xr:uid="{4762FF85-919E-495C-BD2F-887FFE180FD0}"/>
    <cellStyle name="40% - 강조색3 101 2 2 3" xfId="44505" xr:uid="{E692608B-4C70-49F9-BF8F-5A4E65FC7389}"/>
    <cellStyle name="40% - 강조색3 101 2 3" xfId="22014" xr:uid="{A49BC38F-06DD-4B9F-9C04-3160C8E4B813}"/>
    <cellStyle name="40% - 강조색3 101 2 4" xfId="37141" xr:uid="{C219B81F-EDEB-4C0C-922A-1944D41DF7E6}"/>
    <cellStyle name="40% - 강조색3 101 3" xfId="10938" xr:uid="{000D6A1F-E0FA-4DC0-9CF0-C190866F7056}"/>
    <cellStyle name="40% - 강조색3 101 3 2" xfId="25745" xr:uid="{75C0B90E-DCD4-439A-A210-EC0B07CE80D8}"/>
    <cellStyle name="40% - 강조색3 101 3 3" xfId="40875" xr:uid="{86C9FE3D-4AFF-46A2-83C5-CE3DC51E626E}"/>
    <cellStyle name="40% - 강조색3 101 4" xfId="18385" xr:uid="{DF212446-6E8B-4141-83C4-CF5F290E1BD9}"/>
    <cellStyle name="40% - 강조색3 101 5" xfId="33510" xr:uid="{FE4691CA-69D8-4451-A138-2678DE85F549}"/>
    <cellStyle name="40% - 강조색3 102" xfId="3554" xr:uid="{59A5F967-5A2B-4533-B522-AB27BD6A8BA8}"/>
    <cellStyle name="40% - 강조색3 102 2" xfId="7185" xr:uid="{10797333-1685-41CB-8D02-FA56F3A993FB}"/>
    <cellStyle name="40% - 강조색3 102 2 2" xfId="14590" xr:uid="{2FB73982-A79F-4E49-9EB5-14A85C0727AB}"/>
    <cellStyle name="40% - 강조색3 102 2 2 2" xfId="29398" xr:uid="{FC5BA3AF-929E-4A63-ABEF-C7CACF04E56F}"/>
    <cellStyle name="40% - 강조색3 102 2 2 3" xfId="44526" xr:uid="{4515F0B0-6347-4755-93B8-CB81102767FE}"/>
    <cellStyle name="40% - 강조색3 102 2 3" xfId="22035" xr:uid="{CF278AEF-DF20-40E8-943E-9CC807C4AD01}"/>
    <cellStyle name="40% - 강조색3 102 2 4" xfId="37162" xr:uid="{D64DCE5F-0BFC-45D0-A0E2-00476075E1A6}"/>
    <cellStyle name="40% - 강조색3 102 3" xfId="10959" xr:uid="{2F43AC00-ACEC-470F-9C5B-E6D5C3B59BC2}"/>
    <cellStyle name="40% - 강조색3 102 3 2" xfId="25766" xr:uid="{F7DD4A90-F278-4054-8A2C-1C0B2E0F9B46}"/>
    <cellStyle name="40% - 강조색3 102 3 3" xfId="40896" xr:uid="{5A490319-EAAC-40BE-8F90-A349BEF05445}"/>
    <cellStyle name="40% - 강조색3 102 4" xfId="18406" xr:uid="{6A6DD8F7-DA9E-4ADE-BC1B-D4A3CA01B5F0}"/>
    <cellStyle name="40% - 강조색3 102 5" xfId="33531" xr:uid="{208EE026-23E7-41BB-B14F-56B313530665}"/>
    <cellStyle name="40% - 강조색3 103" xfId="3575" xr:uid="{29DF66CA-4880-4C4C-B6E9-0894A7A6700F}"/>
    <cellStyle name="40% - 강조색3 103 2" xfId="7206" xr:uid="{8C99450F-4464-48F8-AB90-7579596F9AF4}"/>
    <cellStyle name="40% - 강조색3 103 2 2" xfId="14611" xr:uid="{6B5895E8-FA7D-4995-BE3F-0FF947150481}"/>
    <cellStyle name="40% - 강조색3 103 2 2 2" xfId="29419" xr:uid="{2460F04C-4155-43CD-841F-C95FDB8A3CB7}"/>
    <cellStyle name="40% - 강조색3 103 2 2 3" xfId="44547" xr:uid="{5BBFDE23-0EEA-4FFA-B8A3-9C1970D4BD5F}"/>
    <cellStyle name="40% - 강조색3 103 2 3" xfId="22056" xr:uid="{80EBD71B-8519-4EB1-839B-4FCA050AA545}"/>
    <cellStyle name="40% - 강조색3 103 2 4" xfId="37183" xr:uid="{C739F4E5-75FA-49E5-9D81-F1500B35AD90}"/>
    <cellStyle name="40% - 강조색3 103 3" xfId="10980" xr:uid="{51CB1F45-A005-4F69-AA5A-F239271CFDA7}"/>
    <cellStyle name="40% - 강조색3 103 3 2" xfId="25787" xr:uid="{02A2CD52-9E55-4BC3-A2F4-8C0C644832FF}"/>
    <cellStyle name="40% - 강조색3 103 3 3" xfId="40917" xr:uid="{6CD56177-D238-4E70-9BCB-74EE1144ED9E}"/>
    <cellStyle name="40% - 강조색3 103 4" xfId="18427" xr:uid="{A33FA023-90EB-467D-B972-9DCC98B83D8E}"/>
    <cellStyle name="40% - 강조색3 103 5" xfId="33552" xr:uid="{4F7E5297-9FAF-4297-9765-8D156F20B09B}"/>
    <cellStyle name="40% - 강조색3 104" xfId="3596" xr:uid="{CBD8C2B5-9F0D-4082-917A-D6474B0C6324}"/>
    <cellStyle name="40% - 강조색3 104 2" xfId="7227" xr:uid="{296CC4FA-BCD6-4C91-A072-2C47FDD0CCBC}"/>
    <cellStyle name="40% - 강조색3 104 2 2" xfId="14632" xr:uid="{0DDC316E-9EF8-4456-A538-7CB15BE2E19D}"/>
    <cellStyle name="40% - 강조색3 104 2 2 2" xfId="29440" xr:uid="{F4DCB9DB-6F27-4D70-BA43-93553AA103BB}"/>
    <cellStyle name="40% - 강조색3 104 2 2 3" xfId="44568" xr:uid="{5BAF03EF-CDD3-44D4-B0D0-62A889EF8F56}"/>
    <cellStyle name="40% - 강조색3 104 2 3" xfId="22077" xr:uid="{39EB0363-AE39-4B13-99F8-1C54B72E2DDF}"/>
    <cellStyle name="40% - 강조색3 104 2 4" xfId="37204" xr:uid="{884E6DBD-F065-48D2-9E38-D59597E76283}"/>
    <cellStyle name="40% - 강조색3 104 3" xfId="11001" xr:uid="{E4D396A3-E98D-42BB-AEC6-F25581132EF0}"/>
    <cellStyle name="40% - 강조색3 104 3 2" xfId="25808" xr:uid="{E52718E6-1389-4D61-A5C0-F321C6EC47B8}"/>
    <cellStyle name="40% - 강조색3 104 3 3" xfId="40938" xr:uid="{6B9D5C8F-3F2B-47A1-A0D8-E5A07EB3DF01}"/>
    <cellStyle name="40% - 강조색3 104 4" xfId="18448" xr:uid="{FC27135D-7226-4AE4-ADF8-DEF700EB5B34}"/>
    <cellStyle name="40% - 강조색3 104 5" xfId="33573" xr:uid="{34FE2F7F-86C5-4727-BACC-2ED1D783D758}"/>
    <cellStyle name="40% - 강조색3 105" xfId="3617" xr:uid="{C17C01DC-4E38-4D68-BD23-64F13ADA9948}"/>
    <cellStyle name="40% - 강조색3 105 2" xfId="7248" xr:uid="{DEED3C6F-F710-425B-B4FB-F052D2F7E322}"/>
    <cellStyle name="40% - 강조색3 105 2 2" xfId="14653" xr:uid="{B5FFE746-8222-4746-8B85-2339427F0D08}"/>
    <cellStyle name="40% - 강조색3 105 2 2 2" xfId="29461" xr:uid="{884F9996-14CD-4A57-8150-97B94FD4240D}"/>
    <cellStyle name="40% - 강조색3 105 2 2 3" xfId="44589" xr:uid="{B9460FD4-2652-421E-8556-CA39653A1FBF}"/>
    <cellStyle name="40% - 강조색3 105 2 3" xfId="22098" xr:uid="{36E9F076-D402-4DAE-8AD7-D342C85D23FA}"/>
    <cellStyle name="40% - 강조색3 105 2 4" xfId="37225" xr:uid="{8E97046A-61B2-45E2-A2A7-EA70AB2B98A5}"/>
    <cellStyle name="40% - 강조색3 105 3" xfId="11022" xr:uid="{421584D7-82C8-4B20-960A-CF98BD0DFBDC}"/>
    <cellStyle name="40% - 강조색3 105 3 2" xfId="25829" xr:uid="{4E1C8EA6-5EA8-4D69-A323-FECF17EA7D8C}"/>
    <cellStyle name="40% - 강조색3 105 3 3" xfId="40959" xr:uid="{78D5FC7B-7B27-4489-9B6B-C7D549A20385}"/>
    <cellStyle name="40% - 강조색3 105 4" xfId="18469" xr:uid="{4DE8C69A-2620-4C0A-880D-CD7F6028FE30}"/>
    <cellStyle name="40% - 강조색3 105 5" xfId="33594" xr:uid="{4700670D-635E-41B3-AFED-B43B69D791BD}"/>
    <cellStyle name="40% - 강조색3 106" xfId="3638" xr:uid="{54D42050-FC33-40A3-B4DE-D1F6308FD4E4}"/>
    <cellStyle name="40% - 강조색3 106 2" xfId="7269" xr:uid="{7529281B-E5DE-410B-8D30-368CEFE32076}"/>
    <cellStyle name="40% - 강조색3 106 2 2" xfId="14674" xr:uid="{DBE4FA5E-5156-4A39-9918-802BBD23B19A}"/>
    <cellStyle name="40% - 강조색3 106 2 2 2" xfId="29482" xr:uid="{A54CAD8D-EF48-4464-B3FB-CB80A162C732}"/>
    <cellStyle name="40% - 강조색3 106 2 2 3" xfId="44610" xr:uid="{3F360822-7F40-4BEC-AB35-A2742745D747}"/>
    <cellStyle name="40% - 강조색3 106 2 3" xfId="22119" xr:uid="{15732551-6CBA-4C81-A3DB-AECF6D6C91F0}"/>
    <cellStyle name="40% - 강조색3 106 2 4" xfId="37246" xr:uid="{F5F7A73E-1399-40AA-B5E3-1C3C038296A1}"/>
    <cellStyle name="40% - 강조색3 106 3" xfId="11043" xr:uid="{6F780DEF-C5C7-453F-907F-722D26662FFF}"/>
    <cellStyle name="40% - 강조색3 106 3 2" xfId="25850" xr:uid="{6C9D9653-20DA-48F4-9F7D-9F05C3BB6570}"/>
    <cellStyle name="40% - 강조색3 106 3 3" xfId="40980" xr:uid="{C4B9FFEA-CCE5-4685-80E0-2BF5EA8FE2F6}"/>
    <cellStyle name="40% - 강조색3 106 4" xfId="18490" xr:uid="{29AE98C3-1495-43B1-B745-9E5F59312790}"/>
    <cellStyle name="40% - 강조색3 106 5" xfId="33615" xr:uid="{3F480B44-3195-427A-814C-2932C7157236}"/>
    <cellStyle name="40% - 강조색3 107" xfId="3659" xr:uid="{75C149DA-ECC2-41F0-9000-264B2D24DCD8}"/>
    <cellStyle name="40% - 강조색3 107 2" xfId="7290" xr:uid="{0D7F2E30-E184-41D3-B43D-431CA51CD039}"/>
    <cellStyle name="40% - 강조색3 107 2 2" xfId="14695" xr:uid="{316586F8-34E8-4E00-9C7A-A921B2B9BAF1}"/>
    <cellStyle name="40% - 강조색3 107 2 2 2" xfId="29503" xr:uid="{34A72C6E-3762-4272-8245-FA0D8CCB9DC4}"/>
    <cellStyle name="40% - 강조색3 107 2 2 3" xfId="44631" xr:uid="{2E2BFC0D-BFC7-4FA8-A0A8-126B7B2046B9}"/>
    <cellStyle name="40% - 강조색3 107 2 3" xfId="22140" xr:uid="{01CC65B5-D214-4651-951C-89E842610014}"/>
    <cellStyle name="40% - 강조색3 107 2 4" xfId="37267" xr:uid="{40C7D8E1-043F-4859-AD80-364E7DE99C90}"/>
    <cellStyle name="40% - 강조색3 107 3" xfId="11064" xr:uid="{9D789405-DD81-409C-94ED-8CFC1B7BBE3B}"/>
    <cellStyle name="40% - 강조색3 107 3 2" xfId="25871" xr:uid="{95FEEE18-A501-427F-94C9-A6240AF0BC6B}"/>
    <cellStyle name="40% - 강조색3 107 3 3" xfId="41001" xr:uid="{D2E920D0-DA21-4D1A-9A33-812F8A4FCD3F}"/>
    <cellStyle name="40% - 강조색3 107 4" xfId="18511" xr:uid="{44A94228-ADA6-4D55-AFF1-F19D071A484C}"/>
    <cellStyle name="40% - 강조색3 107 5" xfId="33636" xr:uid="{B0C78BD0-24EC-458B-9EE1-F78065B2A901}"/>
    <cellStyle name="40% - 강조색3 108" xfId="3680" xr:uid="{8F6AE2E1-248E-4EC7-ABFC-4A33993E7F9C}"/>
    <cellStyle name="40% - 강조색3 108 2" xfId="11085" xr:uid="{335D2D51-C567-483E-81C2-2458CB90741F}"/>
    <cellStyle name="40% - 강조색3 108 2 2" xfId="25892" xr:uid="{96A52BBE-2523-4D4D-93BC-E1669AB3602B}"/>
    <cellStyle name="40% - 강조색3 108 2 3" xfId="41022" xr:uid="{3A6A3C9B-2A76-4707-AC78-9D7654D7E138}"/>
    <cellStyle name="40% - 강조색3 108 3" xfId="18532" xr:uid="{23C4DB2F-E987-4C7B-B0F0-622B2D360E37}"/>
    <cellStyle name="40% - 강조색3 108 4" xfId="33657" xr:uid="{D34C70EB-7246-48C5-89D7-A34EC688A1F4}"/>
    <cellStyle name="40% - 강조색3 109" xfId="3700" xr:uid="{BD336509-F25E-4717-AF22-1AEB35F1C292}"/>
    <cellStyle name="40% - 강조색3 109 2" xfId="11105" xr:uid="{70946B44-7EF9-4D85-BE0F-401AE8ADC714}"/>
    <cellStyle name="40% - 강조색3 109 2 2" xfId="25912" xr:uid="{444AFCC1-CEDB-4392-88A6-E59BCDD0C6B1}"/>
    <cellStyle name="40% - 강조색3 109 2 3" xfId="41042" xr:uid="{3EB4ADF8-0558-4792-9523-5FE4B7294B0D}"/>
    <cellStyle name="40% - 강조색3 109 3" xfId="18552" xr:uid="{11D91A15-8867-4874-9EF8-C68C3F14B064}"/>
    <cellStyle name="40% - 강조색3 109 4" xfId="33677" xr:uid="{DF490E9C-C391-44A1-A4B5-3A91B3E07D59}"/>
    <cellStyle name="40% - 강조색3 11" xfId="284" xr:uid="{69A94320-DA39-4BAC-A7BA-01EBADFA80F8}"/>
    <cellStyle name="40% - 강조색3 11 2" xfId="1652" xr:uid="{2D728DDD-B873-4297-80B2-B2EE087B7E10}"/>
    <cellStyle name="40% - 강조색3 11 2 2" xfId="5295" xr:uid="{61C00DE4-2ECB-49B1-A840-5278D5B561EF}"/>
    <cellStyle name="40% - 강조색3 11 2 2 2" xfId="12701" xr:uid="{8039CA1C-D77E-4AA9-B1D5-14B5C48ACD7E}"/>
    <cellStyle name="40% - 강조색3 11 2 2 2 2" xfId="27508" xr:uid="{B3BE3DFB-11F1-4193-8119-A69ADB409B50}"/>
    <cellStyle name="40% - 강조색3 11 2 2 2 3" xfId="42638" xr:uid="{28283C24-980B-437B-9FF6-6101F868609E}"/>
    <cellStyle name="40% - 강조색3 11 2 2 3" xfId="20147" xr:uid="{4472FDC0-530A-4EFA-839D-ED6F599014E7}"/>
    <cellStyle name="40% - 강조색3 11 2 2 4" xfId="35272" xr:uid="{10658EBD-A588-471E-BA8D-5EA3627D09BC}"/>
    <cellStyle name="40% - 강조색3 11 2 3" xfId="9069" xr:uid="{66BC2EA8-C919-4FDF-9234-B5B43DB6EE26}"/>
    <cellStyle name="40% - 강조색3 11 2 3 2" xfId="23876" xr:uid="{8B3131D0-D3CD-42FC-B8B4-1342BA52066E}"/>
    <cellStyle name="40% - 강조색3 11 2 3 3" xfId="39004" xr:uid="{D861BFA0-1821-4306-B95A-25587C9683F5}"/>
    <cellStyle name="40% - 강조색3 11 2 4" xfId="16513" xr:uid="{43F3E5F4-3ABF-451F-BFBD-83FA3A718199}"/>
    <cellStyle name="40% - 강조색3 11 2 5" xfId="31640" xr:uid="{85FD68B5-0886-4B1C-A4CA-B446318FD6F7}"/>
    <cellStyle name="40% - 강조색3 11 3" xfId="3931" xr:uid="{9D502BB1-86F4-4B62-A3D5-706FD7D099F7}"/>
    <cellStyle name="40% - 강조색3 11 3 2" xfId="11336" xr:uid="{75ECF845-78BC-41C5-BD7E-FCF353DEBACB}"/>
    <cellStyle name="40% - 강조색3 11 3 2 2" xfId="26143" xr:uid="{0BD53D4A-F3DA-462D-8796-BAC26A386CE9}"/>
    <cellStyle name="40% - 강조색3 11 3 2 3" xfId="41273" xr:uid="{192981A0-1815-4A1B-A907-5F14D2451E53}"/>
    <cellStyle name="40% - 강조색3 11 3 3" xfId="18783" xr:uid="{95ABFD8F-E557-463C-9F39-C725037632C9}"/>
    <cellStyle name="40% - 강조색3 11 3 4" xfId="33908" xr:uid="{6F601346-8ECA-488E-9138-C6AF8C9FA915}"/>
    <cellStyle name="40% - 강조색3 11 4" xfId="7705" xr:uid="{B463A98C-A6C9-4CFB-A9D8-59D568F43268}"/>
    <cellStyle name="40% - 강조색3 11 4 2" xfId="22512" xr:uid="{D05EAD05-A976-4788-B718-F3837081A73B}"/>
    <cellStyle name="40% - 강조색3 11 4 3" xfId="37640" xr:uid="{5E250E7A-96B5-48A6-8658-FF59C18CC2C5}"/>
    <cellStyle name="40% - 강조색3 11 5" xfId="15149" xr:uid="{D7293C7A-1756-40EC-B582-AA3D4F204CBC}"/>
    <cellStyle name="40% - 강조색3 11 6" xfId="30277" xr:uid="{9085ECC5-BF7A-4D30-822E-611AF7316820}"/>
    <cellStyle name="40% - 강조색3 110" xfId="3721" xr:uid="{AA49F1DB-A59C-414E-9981-626A94E9EB7F}"/>
    <cellStyle name="40% - 강조색3 110 2" xfId="11126" xr:uid="{ACDD7A67-8F49-4DC0-AC64-C7A17E847317}"/>
    <cellStyle name="40% - 강조색3 110 2 2" xfId="25933" xr:uid="{A917F2E6-4849-452B-BDBD-3DA0E4AA5AA2}"/>
    <cellStyle name="40% - 강조색3 110 2 3" xfId="41063" xr:uid="{D1C0AC16-8A30-4796-B110-6A6CB98C292F}"/>
    <cellStyle name="40% - 강조색3 110 3" xfId="18573" xr:uid="{995E3180-A0A4-47A6-83A9-AEC9980BFE83}"/>
    <cellStyle name="40% - 강조색3 110 4" xfId="33698" xr:uid="{8655DBAB-F458-40F7-97C6-5B74E086C854}"/>
    <cellStyle name="40% - 강조색3 111" xfId="7350" xr:uid="{84E5971E-4BB8-435B-B5C2-BA7F8CFECE29}"/>
    <cellStyle name="40% - 강조색3 111 2" xfId="14716" xr:uid="{447971E6-A104-45C8-AB7A-E7C8975D21AA}"/>
    <cellStyle name="40% - 강조색3 111 2 2" xfId="29524" xr:uid="{15011292-C4E1-403A-B5E8-EC1625467971}"/>
    <cellStyle name="40% - 강조색3 111 2 3" xfId="44652" xr:uid="{7FC630BF-85FE-4D8B-8493-A422ED73FAA5}"/>
    <cellStyle name="40% - 강조색3 111 3" xfId="22161" xr:uid="{954ADD43-A2E9-4D5E-A0E7-316FC98CD38E}"/>
    <cellStyle name="40% - 강조색3 111 4" xfId="37288" xr:uid="{58440732-EAFE-4383-B687-18651C4361DF}"/>
    <cellStyle name="40% - 강조색3 112" xfId="7372" xr:uid="{1F06315A-9C3C-40A8-A943-A8B97835F087}"/>
    <cellStyle name="40% - 강조색3 112 2" xfId="14737" xr:uid="{D31A5FE9-2233-4D3A-8C07-7C47FDCB8193}"/>
    <cellStyle name="40% - 강조색3 112 2 2" xfId="29545" xr:uid="{DA45383E-55C2-4576-B8D8-51303E3D825B}"/>
    <cellStyle name="40% - 강조색3 112 2 3" xfId="44673" xr:uid="{9DD2A823-4C3E-4FEF-809B-206513DE78CE}"/>
    <cellStyle name="40% - 강조색3 112 3" xfId="22181" xr:uid="{532E0449-60B7-404A-BDEA-174406A91451}"/>
    <cellStyle name="40% - 강조색3 112 4" xfId="37308" xr:uid="{FD9A4C49-8CFA-4C01-99BA-C1883FD44836}"/>
    <cellStyle name="40% - 강조색3 113" xfId="7393" xr:uid="{E853CB2B-C0F0-460B-8A6A-5C2A9AC97710}"/>
    <cellStyle name="40% - 강조색3 113 2" xfId="14757" xr:uid="{B759799E-18B6-4691-AF4D-454E88C13E10}"/>
    <cellStyle name="40% - 강조색3 113 2 2" xfId="29565" xr:uid="{7F9CF86B-9F64-4021-977B-CCF3DFA6881F}"/>
    <cellStyle name="40% - 강조색3 113 2 3" xfId="44693" xr:uid="{ED5B48C4-6C7C-44D1-97DA-9176FED9B0E2}"/>
    <cellStyle name="40% - 강조색3 113 3" xfId="22201" xr:uid="{190D15BD-63E3-4D88-9B78-404D20DAFFD4}"/>
    <cellStyle name="40% - 강조색3 113 4" xfId="37328" xr:uid="{8F7AD0F3-4A24-4E79-9768-ECDC6947FDE5}"/>
    <cellStyle name="40% - 강조색3 114" xfId="7414" xr:uid="{2D469157-AB1B-457B-8DC9-0C90BC117CBE}"/>
    <cellStyle name="40% - 강조색3 114 2" xfId="14778" xr:uid="{7C4EE1B5-C301-4678-8D63-42048C915DFE}"/>
    <cellStyle name="40% - 강조색3 114 2 2" xfId="29586" xr:uid="{A161CC83-F20A-41DC-876A-E05543635BAB}"/>
    <cellStyle name="40% - 강조색3 114 2 3" xfId="44714" xr:uid="{E7797053-C1D8-4BAB-8990-10C8B69F9D3C}"/>
    <cellStyle name="40% - 강조색3 114 3" xfId="22222" xr:uid="{C67D44DE-00E8-4137-95C0-19639FA583EA}"/>
    <cellStyle name="40% - 강조색3 114 3 2" xfId="44848" xr:uid="{2B348445-1B2F-43E7-A4AC-B82986ADC731}"/>
    <cellStyle name="40% - 강조색3 114 4" xfId="37349" xr:uid="{6E46B7D8-D690-469A-A7B0-4DF5D1DBBA2D}"/>
    <cellStyle name="40% - 강조색3 115" xfId="7435" xr:uid="{38A72B74-9364-4BD9-8EDF-B93A80676FC8}"/>
    <cellStyle name="40% - 강조색3 115 2" xfId="14799" xr:uid="{D0610ED2-F40C-41BE-8226-13ACE716EBCF}"/>
    <cellStyle name="40% - 강조색3 115 2 2" xfId="29607" xr:uid="{071EF570-7488-4D33-A6DA-5CBBB16FD6E0}"/>
    <cellStyle name="40% - 강조색3 115 2 3" xfId="44735" xr:uid="{BA39359E-CC44-4211-BA7F-2E3B0D7AE5F1}"/>
    <cellStyle name="40% - 강조색3 115 3" xfId="22243" xr:uid="{EFC02D85-6AC0-48FA-8F3C-E4CA97EF9CB6}"/>
    <cellStyle name="40% - 강조색3 115 4" xfId="37370" xr:uid="{002084DD-3B17-4291-80D1-207949A9818C}"/>
    <cellStyle name="40% - 강조색3 116" xfId="7456" xr:uid="{3C1BACC3-2180-4280-828E-61CE9C7AF54E}"/>
    <cellStyle name="40% - 강조색3 116 2" xfId="14820" xr:uid="{D0DDA835-4436-4C0B-9B33-4CD644505C0B}"/>
    <cellStyle name="40% - 강조색3 116 2 2" xfId="29628" xr:uid="{93E43E86-ED4C-4129-8B25-B41C1F9B7ED9}"/>
    <cellStyle name="40% - 강조색3 116 2 3" xfId="44756" xr:uid="{9E6A496B-52A6-4E74-B8AB-1E8C402C56E3}"/>
    <cellStyle name="40% - 강조색3 116 3" xfId="22264" xr:uid="{58D79C08-9849-475B-B5E2-3823D6747F3E}"/>
    <cellStyle name="40% - 강조색3 116 4" xfId="37391" xr:uid="{6848CAF3-B923-48B1-91C1-786F9B662FE1}"/>
    <cellStyle name="40% - 강조색3 117" xfId="7476" xr:uid="{0AD77B71-36B7-46B9-BCCF-4544E5A8DA78}"/>
    <cellStyle name="40% - 강조색3 117 2" xfId="14840" xr:uid="{59368F40-5194-4151-90BC-EC8764B3D9D6}"/>
    <cellStyle name="40% - 강조색3 117 2 2" xfId="29648" xr:uid="{166FDF77-545E-4F56-A3C4-CD5C93B8FFD3}"/>
    <cellStyle name="40% - 강조색3 117 2 3" xfId="44776" xr:uid="{E81EEF6F-9FBA-4AFD-BC16-BB7BA606EF15}"/>
    <cellStyle name="40% - 강조색3 117 3" xfId="22283" xr:uid="{A80A9F41-D6B8-409D-8414-E9F1844EE602}"/>
    <cellStyle name="40% - 강조색3 117 4" xfId="37410" xr:uid="{45D7DD7F-E446-402C-8BCD-12FD98A75578}"/>
    <cellStyle name="40% - 강조색3 118" xfId="7496" xr:uid="{32210D65-1468-4FD6-AB2B-071FFD488CFE}"/>
    <cellStyle name="40% - 강조색3 118 2" xfId="14860" xr:uid="{B8625EBE-392B-468C-9BDF-426C5E19336D}"/>
    <cellStyle name="40% - 강조색3 118 2 2" xfId="29668" xr:uid="{40D2F719-6F15-45AF-98DE-7FE73A55C534}"/>
    <cellStyle name="40% - 강조색3 118 2 3" xfId="44796" xr:uid="{E3BD456C-4EBA-454E-B2CB-E21A1F01F6B8}"/>
    <cellStyle name="40% - 강조색3 118 3" xfId="22303" xr:uid="{185BA919-CA9C-413B-995D-DC094892F07E}"/>
    <cellStyle name="40% - 강조색3 118 4" xfId="37430" xr:uid="{B43CB97D-B34A-4B96-A094-5406644ED9F7}"/>
    <cellStyle name="40% - 강조색3 119" xfId="14880" xr:uid="{B0B16314-C81E-4302-BF10-9E2570A2DB5C}"/>
    <cellStyle name="40% - 강조색3 119 2" xfId="29688" xr:uid="{3B139E02-E747-4426-8751-C3018157C95F}"/>
    <cellStyle name="40% - 강조색3 119 3" xfId="44816" xr:uid="{0F08D7D2-F59F-4BD6-894A-214B8DF0A5FE}"/>
    <cellStyle name="40% - 강조색3 12" xfId="305" xr:uid="{4CE824D8-7CC5-460A-954E-942DA628B5CF}"/>
    <cellStyle name="40% - 강조색3 12 2" xfId="1673" xr:uid="{00497DBC-928D-49CD-9216-A49D56D909A0}"/>
    <cellStyle name="40% - 강조색3 12 2 2" xfId="5316" xr:uid="{3B81C501-222C-47DC-B318-256B99CA86EA}"/>
    <cellStyle name="40% - 강조색3 12 2 2 2" xfId="12722" xr:uid="{2CC749B7-014F-440A-BE53-FE0C68097F8B}"/>
    <cellStyle name="40% - 강조색3 12 2 2 2 2" xfId="27529" xr:uid="{DA88E7F2-75B6-4823-AD78-776123A61234}"/>
    <cellStyle name="40% - 강조색3 12 2 2 2 3" xfId="42659" xr:uid="{84058E07-A33C-4B89-A926-C44DD8B97278}"/>
    <cellStyle name="40% - 강조색3 12 2 2 3" xfId="20168" xr:uid="{42F04F93-FB3C-4035-B9B4-414DDD8D8D66}"/>
    <cellStyle name="40% - 강조색3 12 2 2 4" xfId="35293" xr:uid="{C9F20A7C-43E2-4E45-B175-22C18EBEC1C8}"/>
    <cellStyle name="40% - 강조색3 12 2 3" xfId="9090" xr:uid="{9911F371-8FC6-42CF-A9F4-A66A5545CD6B}"/>
    <cellStyle name="40% - 강조색3 12 2 3 2" xfId="23897" xr:uid="{1B983030-BB30-4466-B93F-825E89990303}"/>
    <cellStyle name="40% - 강조색3 12 2 3 3" xfId="39025" xr:uid="{6A546E69-D3F6-4A4C-BB9F-A43145F31820}"/>
    <cellStyle name="40% - 강조색3 12 2 4" xfId="16534" xr:uid="{4F195FCC-FC17-487D-BDD4-18466965185F}"/>
    <cellStyle name="40% - 강조색3 12 2 5" xfId="31661" xr:uid="{DA4298D8-7C40-4F66-943A-84A1A4467470}"/>
    <cellStyle name="40% - 강조색3 12 3" xfId="3952" xr:uid="{37CDDEFC-FFAD-4AA8-B62A-EB0F98C256ED}"/>
    <cellStyle name="40% - 강조색3 12 3 2" xfId="11357" xr:uid="{D5A7C543-9132-4899-A551-38FD60296D47}"/>
    <cellStyle name="40% - 강조색3 12 3 2 2" xfId="26164" xr:uid="{45EBE0C4-746F-44D7-B664-7AA545A69236}"/>
    <cellStyle name="40% - 강조색3 12 3 2 3" xfId="41294" xr:uid="{CDE0AA5D-0F8A-41BE-B5F9-D9B4B9962AE2}"/>
    <cellStyle name="40% - 강조색3 12 3 3" xfId="18804" xr:uid="{D5034E43-3AAB-4A0D-B501-47C80A1C8AF6}"/>
    <cellStyle name="40% - 강조색3 12 3 4" xfId="33929" xr:uid="{73F708EC-2A5C-478A-86A9-3E9B0030FEFF}"/>
    <cellStyle name="40% - 강조색3 12 4" xfId="7726" xr:uid="{25FCE3CE-5427-443E-95CB-E86ACFEC5DD9}"/>
    <cellStyle name="40% - 강조색3 12 4 2" xfId="22533" xr:uid="{F81ECDE3-83FC-4AC3-8A94-3A9179D6A5EF}"/>
    <cellStyle name="40% - 강조색3 12 4 3" xfId="37661" xr:uid="{5EDBF66C-E3BA-4381-BA67-1BDCAEBA05D3}"/>
    <cellStyle name="40% - 강조색3 12 5" xfId="15170" xr:uid="{9EF7F5C8-7FA5-49A3-BBAB-3B8CD257AFF5}"/>
    <cellStyle name="40% - 강조색3 12 6" xfId="30298" xr:uid="{8897117D-B8A4-4133-90D1-B3C111BE4140}"/>
    <cellStyle name="40% - 강조색3 120" xfId="14937" xr:uid="{215FC949-9BD2-4111-A65C-B7091C8ED16E}"/>
    <cellStyle name="40% - 강조색3 121" xfId="29721" xr:uid="{475CB438-D8F5-477D-9741-917E788B51DA}"/>
    <cellStyle name="40% - 강조색3 122" xfId="29742" xr:uid="{175D3E1C-10E7-4175-8681-1BE9A6EC5952}"/>
    <cellStyle name="40% - 강조색3 123" xfId="29763" xr:uid="{7F7B8D0B-DB0A-4836-8238-0741C4E12604}"/>
    <cellStyle name="40% - 강조색3 124" xfId="29784" xr:uid="{EDB90705-906E-4AC1-94E6-B476A62650E3}"/>
    <cellStyle name="40% - 강조색3 125" xfId="29805" xr:uid="{C2B40320-55A1-4074-B6E6-B127D5697F16}"/>
    <cellStyle name="40% - 강조색3 126" xfId="29826" xr:uid="{38E73FD2-C90C-4BF4-899F-1F2B296B49C3}"/>
    <cellStyle name="40% - 강조색3 127" xfId="29847" xr:uid="{A9B98700-376B-4C19-82B2-378D7523426E}"/>
    <cellStyle name="40% - 강조색3 128" xfId="29868" xr:uid="{F594DD74-3DB3-453E-842A-CA31D12EF044}"/>
    <cellStyle name="40% - 강조색3 129" xfId="29889" xr:uid="{DD81A6F8-C61E-4186-AAD4-CDF9F409881A}"/>
    <cellStyle name="40% - 강조색3 13" xfId="326" xr:uid="{37BD6113-ABB9-4FC5-97C3-D87978B25E7F}"/>
    <cellStyle name="40% - 강조색3 13 2" xfId="1694" xr:uid="{B1F990B8-3AC2-408B-A9BC-0A4B943CB308}"/>
    <cellStyle name="40% - 강조색3 13 2 2" xfId="5337" xr:uid="{D964662F-6903-4C4E-B1A0-1D6990AC2E65}"/>
    <cellStyle name="40% - 강조색3 13 2 2 2" xfId="12743" xr:uid="{F075F126-8EF9-4EFD-9A83-3E35D7F3D984}"/>
    <cellStyle name="40% - 강조색3 13 2 2 2 2" xfId="27550" xr:uid="{4C72D3D0-1025-4BFA-8789-531940D83525}"/>
    <cellStyle name="40% - 강조색3 13 2 2 2 3" xfId="42680" xr:uid="{233C1AEA-1462-462A-9FCA-7C904201EBDC}"/>
    <cellStyle name="40% - 강조색3 13 2 2 3" xfId="20189" xr:uid="{C3749D53-F659-4CAA-8CC6-5E428513D147}"/>
    <cellStyle name="40% - 강조색3 13 2 2 4" xfId="35314" xr:uid="{1BC01E2D-1811-4D48-BE5B-0C5F684C13CA}"/>
    <cellStyle name="40% - 강조색3 13 2 3" xfId="9111" xr:uid="{B261458D-D2B8-4E01-94C3-85A45B79926E}"/>
    <cellStyle name="40% - 강조색3 13 2 3 2" xfId="23918" xr:uid="{14C6BC2B-33D1-452D-A581-D099591BD99D}"/>
    <cellStyle name="40% - 강조색3 13 2 3 3" xfId="39046" xr:uid="{E0254306-1F37-4AA8-8480-4085517EDFEB}"/>
    <cellStyle name="40% - 강조색3 13 2 4" xfId="16555" xr:uid="{76709BC3-EB8D-4F78-B361-5DB80CE7B4A7}"/>
    <cellStyle name="40% - 강조색3 13 2 5" xfId="31682" xr:uid="{79E11F9C-8C24-413C-9008-42A7998B6FBD}"/>
    <cellStyle name="40% - 강조색3 13 3" xfId="3973" xr:uid="{4006BDFD-A981-4096-82BE-2DC1F4081484}"/>
    <cellStyle name="40% - 강조색3 13 3 2" xfId="11378" xr:uid="{69982ADF-74EA-46DE-BA91-F59181C0B4EE}"/>
    <cellStyle name="40% - 강조색3 13 3 2 2" xfId="26185" xr:uid="{B491EAE8-6E7F-4A6C-B781-84D2C19C48B3}"/>
    <cellStyle name="40% - 강조색3 13 3 2 3" xfId="41315" xr:uid="{84766D7F-4485-42F9-AD5B-E59604ADBE57}"/>
    <cellStyle name="40% - 강조색3 13 3 3" xfId="18825" xr:uid="{C3492403-9813-43F9-8A7B-D8DE1033B882}"/>
    <cellStyle name="40% - 강조색3 13 3 4" xfId="33950" xr:uid="{1E1BD19E-9425-4845-9440-7CC60B21195C}"/>
    <cellStyle name="40% - 강조색3 13 4" xfId="7747" xr:uid="{3B180D4F-7E3A-40F1-9D5D-0F6B7287A472}"/>
    <cellStyle name="40% - 강조색3 13 4 2" xfId="22554" xr:uid="{19830CDE-D993-4037-9048-68C55DD07C13}"/>
    <cellStyle name="40% - 강조색3 13 4 3" xfId="37682" xr:uid="{7EFC438A-8A07-4846-B258-7619431E5698}"/>
    <cellStyle name="40% - 강조색3 13 5" xfId="15191" xr:uid="{9BE3A153-3BA2-479B-A0FA-F425031B3A70}"/>
    <cellStyle name="40% - 강조색3 13 6" xfId="30319" xr:uid="{50747362-3A6C-4DE7-B822-9623C82AE716}"/>
    <cellStyle name="40% - 강조색3 130" xfId="29910" xr:uid="{D08C6D6F-52FA-4160-90AC-75D5D3C83BAE}"/>
    <cellStyle name="40% - 강조색3 131" xfId="29931" xr:uid="{4573D06F-FD2E-4D30-AB4B-B58686399408}"/>
    <cellStyle name="40% - 강조색3 132" xfId="29952" xr:uid="{1FB917B8-E310-4BF6-B1B1-A89CFCEAC2AF}"/>
    <cellStyle name="40% - 강조색3 133" xfId="29973" xr:uid="{9A0B7514-A185-4D2E-AA52-DE614BBCDE62}"/>
    <cellStyle name="40% - 강조색3 134" xfId="29994" xr:uid="{1D87BB43-C96E-4860-ADD2-51BC7ED5BE4C}"/>
    <cellStyle name="40% - 강조색3 135" xfId="30015" xr:uid="{88E9C174-028D-4684-9186-3B9230870AEC}"/>
    <cellStyle name="40% - 강조색3 136" xfId="30036" xr:uid="{32F58119-A643-45A2-AF28-02EC39CA244B}"/>
    <cellStyle name="40% - 강조색3 137" xfId="30057" xr:uid="{BACCD9C0-51AA-4B26-9699-B6035438F3AA}"/>
    <cellStyle name="40% - 강조색3 138" xfId="40" xr:uid="{EA74AB01-2F80-4607-90E4-092D021F1D8B}"/>
    <cellStyle name="40% - 강조색3 14" xfId="347" xr:uid="{1CE0AB77-152F-4AA4-AE9D-9DCF86101421}"/>
    <cellStyle name="40% - 강조색3 14 2" xfId="1715" xr:uid="{A50DCEDC-AF4B-4F50-9035-388EC67106C2}"/>
    <cellStyle name="40% - 강조색3 14 2 2" xfId="5358" xr:uid="{24AAE7EF-57DB-4391-A76D-0CED650C643E}"/>
    <cellStyle name="40% - 강조색3 14 2 2 2" xfId="12764" xr:uid="{CE986605-54BB-4620-97C4-7560523EFA37}"/>
    <cellStyle name="40% - 강조색3 14 2 2 2 2" xfId="27571" xr:uid="{6E178393-40F2-457F-A849-DCC56793EDAB}"/>
    <cellStyle name="40% - 강조색3 14 2 2 2 3" xfId="42701" xr:uid="{5A70F8D5-5453-453B-9061-9F716A6C09A6}"/>
    <cellStyle name="40% - 강조색3 14 2 2 3" xfId="20210" xr:uid="{DE8FED57-645D-4227-9FBD-129C07A08F1D}"/>
    <cellStyle name="40% - 강조색3 14 2 2 4" xfId="35335" xr:uid="{34C1C545-C4FC-4978-843E-79FAD17D93B6}"/>
    <cellStyle name="40% - 강조색3 14 2 3" xfId="9132" xr:uid="{45766D68-24B8-43E7-B69D-79DAFA3295C0}"/>
    <cellStyle name="40% - 강조색3 14 2 3 2" xfId="23939" xr:uid="{F7812F58-F9D6-4FBC-B550-6696D67E1526}"/>
    <cellStyle name="40% - 강조색3 14 2 3 3" xfId="39067" xr:uid="{8E7BD922-8C59-47D6-8F6C-CBCB2A5B3DCE}"/>
    <cellStyle name="40% - 강조색3 14 2 4" xfId="16576" xr:uid="{8794DD38-9920-41FA-83E6-9247058F0A94}"/>
    <cellStyle name="40% - 강조색3 14 2 5" xfId="31703" xr:uid="{11991CE4-7565-4A66-9861-624C7FF07335}"/>
    <cellStyle name="40% - 강조색3 14 3" xfId="3994" xr:uid="{8A2B00EF-C3F3-49EE-BFC6-84060BE4AB0D}"/>
    <cellStyle name="40% - 강조색3 14 3 2" xfId="11399" xr:uid="{4F147297-69C3-4C48-B3C4-FC130BD960C2}"/>
    <cellStyle name="40% - 강조색3 14 3 2 2" xfId="26206" xr:uid="{1D22AE2A-8DEB-40BF-A327-7B33DF146703}"/>
    <cellStyle name="40% - 강조색3 14 3 2 3" xfId="41336" xr:uid="{A34751F8-852F-4D8F-BF30-506D0D33D578}"/>
    <cellStyle name="40% - 강조색3 14 3 3" xfId="18846" xr:uid="{4FE5C566-49BF-4A52-BE58-E2F3C8C5F5EC}"/>
    <cellStyle name="40% - 강조색3 14 3 4" xfId="33971" xr:uid="{1000C3AB-A4E9-4A21-88B2-1A01B16BB210}"/>
    <cellStyle name="40% - 강조색3 14 4" xfId="7768" xr:uid="{01DD2CD8-082E-4D04-99D2-02478DEAA0B0}"/>
    <cellStyle name="40% - 강조색3 14 4 2" xfId="22575" xr:uid="{89110BAE-7043-46E8-9335-7B64B23E9091}"/>
    <cellStyle name="40% - 강조색3 14 4 3" xfId="37703" xr:uid="{BF87CC16-F443-4D5E-93CC-C17C1BAC1A8C}"/>
    <cellStyle name="40% - 강조색3 14 5" xfId="15212" xr:uid="{E35B3ECB-C2C9-455C-844C-BE80333653BF}"/>
    <cellStyle name="40% - 강조색3 14 6" xfId="30340" xr:uid="{FC3688AB-ACE2-4C42-96E3-ED5C89A68BB6}"/>
    <cellStyle name="40% - 강조색3 15" xfId="368" xr:uid="{E216AC36-AC18-41A7-8275-3331125CC42D}"/>
    <cellStyle name="40% - 강조색3 15 2" xfId="1736" xr:uid="{0398E3E8-05EC-4217-8CE1-36F591AC4A82}"/>
    <cellStyle name="40% - 강조색3 15 2 2" xfId="5379" xr:uid="{B8AA8F28-1A4B-45E7-A6B5-E9298832668F}"/>
    <cellStyle name="40% - 강조색3 15 2 2 2" xfId="12785" xr:uid="{B1734800-22CC-465F-9327-2A9E240F7665}"/>
    <cellStyle name="40% - 강조색3 15 2 2 2 2" xfId="27592" xr:uid="{883123E2-BC32-406C-B22C-C6DEBEDA195E}"/>
    <cellStyle name="40% - 강조색3 15 2 2 2 3" xfId="42722" xr:uid="{813ADD5C-60C6-4F3B-BD75-AF7DDE7F4418}"/>
    <cellStyle name="40% - 강조색3 15 2 2 3" xfId="20231" xr:uid="{E62749E8-0263-448E-A594-813D8D02437F}"/>
    <cellStyle name="40% - 강조색3 15 2 2 4" xfId="35356" xr:uid="{474F5F9B-1B7F-4E45-BEE7-DEC91E9580A0}"/>
    <cellStyle name="40% - 강조색3 15 2 3" xfId="9153" xr:uid="{3C1D3608-3E7C-4048-8F1D-9DF92545E369}"/>
    <cellStyle name="40% - 강조색3 15 2 3 2" xfId="23960" xr:uid="{67B74A74-8A24-4ECF-9000-898117E996D3}"/>
    <cellStyle name="40% - 강조색3 15 2 3 3" xfId="39088" xr:uid="{247EE259-6435-485D-A0F0-C7012A84681B}"/>
    <cellStyle name="40% - 강조색3 15 2 4" xfId="16597" xr:uid="{941D8920-F531-4E34-AD42-EFBE01FC229E}"/>
    <cellStyle name="40% - 강조색3 15 2 5" xfId="31724" xr:uid="{2F919A4D-112F-453D-AEB5-67156538E249}"/>
    <cellStyle name="40% - 강조색3 15 3" xfId="4015" xr:uid="{859561E6-A7B0-4676-BFD4-C6A9A0C531E2}"/>
    <cellStyle name="40% - 강조색3 15 3 2" xfId="11420" xr:uid="{F12E2B46-53FF-4492-B83D-346506979569}"/>
    <cellStyle name="40% - 강조색3 15 3 2 2" xfId="26227" xr:uid="{4A9E7DF0-490B-4E3F-B1E6-CF964AF21202}"/>
    <cellStyle name="40% - 강조색3 15 3 2 3" xfId="41357" xr:uid="{3650021E-F57D-40B9-924E-ED5F0251FAA8}"/>
    <cellStyle name="40% - 강조색3 15 3 3" xfId="18867" xr:uid="{DCB1638B-20AA-4058-A06F-56DEE6C70BBE}"/>
    <cellStyle name="40% - 강조색3 15 3 4" xfId="33992" xr:uid="{B83EFCB5-8272-4726-9711-EAB8DDFB70CE}"/>
    <cellStyle name="40% - 강조색3 15 4" xfId="7789" xr:uid="{1ACF6FE8-85A5-4DB8-86DA-17DB7F315249}"/>
    <cellStyle name="40% - 강조색3 15 4 2" xfId="22596" xr:uid="{505CBBCD-3806-4FAB-ACEC-CAC86C8C0922}"/>
    <cellStyle name="40% - 강조색3 15 4 3" xfId="37724" xr:uid="{CCA63B21-D94D-4FBF-9C3A-56DF30CCA580}"/>
    <cellStyle name="40% - 강조색3 15 5" xfId="15233" xr:uid="{CECE1C77-E007-42FB-9E1E-78527586E21D}"/>
    <cellStyle name="40% - 강조색3 15 6" xfId="30361" xr:uid="{EBC3571F-4149-48CC-89AD-B2C5F038FD0F}"/>
    <cellStyle name="40% - 강조색3 16" xfId="389" xr:uid="{B0FB5417-CFE7-4BCF-9092-C540C4646877}"/>
    <cellStyle name="40% - 강조색3 16 2" xfId="1757" xr:uid="{807AEFF4-D0E0-45BB-A90D-705DF703B086}"/>
    <cellStyle name="40% - 강조색3 16 2 2" xfId="5400" xr:uid="{F2ED8824-FBB0-40C0-8533-DA66B547B053}"/>
    <cellStyle name="40% - 강조색3 16 2 2 2" xfId="12806" xr:uid="{1E09D5C7-A98A-4A0D-980A-90FC43D19A46}"/>
    <cellStyle name="40% - 강조색3 16 2 2 2 2" xfId="27613" xr:uid="{15F32D8B-95AC-404A-9642-BDF078D48D29}"/>
    <cellStyle name="40% - 강조색3 16 2 2 2 3" xfId="42743" xr:uid="{2F641067-EF14-4B6C-8F0E-DBEB8886DFCE}"/>
    <cellStyle name="40% - 강조색3 16 2 2 3" xfId="20252" xr:uid="{EBB4A124-5309-4799-9309-7B8DB92854C5}"/>
    <cellStyle name="40% - 강조색3 16 2 2 4" xfId="35377" xr:uid="{F7BDC175-3135-441B-9A35-011514D4C8B7}"/>
    <cellStyle name="40% - 강조색3 16 2 3" xfId="9174" xr:uid="{83C6A9D9-F897-4118-AB38-11538385B5D9}"/>
    <cellStyle name="40% - 강조색3 16 2 3 2" xfId="23981" xr:uid="{96921488-EE5F-423E-901D-419EC0DE8284}"/>
    <cellStyle name="40% - 강조색3 16 2 3 3" xfId="39109" xr:uid="{C355A135-934C-45DD-9966-96FCF0289BC1}"/>
    <cellStyle name="40% - 강조색3 16 2 4" xfId="16618" xr:uid="{7E838783-2836-4960-8A04-F2B84918DAE5}"/>
    <cellStyle name="40% - 강조색3 16 2 5" xfId="31745" xr:uid="{21638405-6411-4C5E-9105-E4A5A18DBF5E}"/>
    <cellStyle name="40% - 강조색3 16 3" xfId="4036" xr:uid="{F00DA678-CBF3-4F73-B31B-18F967F90F04}"/>
    <cellStyle name="40% - 강조색3 16 3 2" xfId="11441" xr:uid="{8947026F-85A5-432A-AAE6-AD7970EEC4A9}"/>
    <cellStyle name="40% - 강조색3 16 3 2 2" xfId="26248" xr:uid="{6B1479D8-49C9-4A4C-8018-6EA686C5A34D}"/>
    <cellStyle name="40% - 강조색3 16 3 2 3" xfId="41378" xr:uid="{54E29302-3633-40CA-9771-EF19C63B335E}"/>
    <cellStyle name="40% - 강조색3 16 3 3" xfId="18888" xr:uid="{8B8BDD28-B4D0-442A-838E-B19D0BCE8362}"/>
    <cellStyle name="40% - 강조색3 16 3 4" xfId="34013" xr:uid="{6A21B0A2-21C6-4D23-B12D-4934182BF635}"/>
    <cellStyle name="40% - 강조색3 16 4" xfId="7810" xr:uid="{4D68A362-427C-4A05-9973-F19AD8C09714}"/>
    <cellStyle name="40% - 강조색3 16 4 2" xfId="22617" xr:uid="{594F4C8D-1E07-42C3-8B65-4ED9C8E92215}"/>
    <cellStyle name="40% - 강조색3 16 4 3" xfId="37745" xr:uid="{29C493D5-BCB2-4597-83D4-97FC3C42787F}"/>
    <cellStyle name="40% - 강조색3 16 5" xfId="15254" xr:uid="{905A4D92-3766-4862-856E-8063793E0AB1}"/>
    <cellStyle name="40% - 강조색3 16 6" xfId="30382" xr:uid="{47F96133-5328-4952-A73F-2D4D5D742FB5}"/>
    <cellStyle name="40% - 강조색3 17" xfId="410" xr:uid="{7FC4AD80-E45A-4D7E-BF80-CC647CA9360A}"/>
    <cellStyle name="40% - 강조색3 17 2" xfId="1778" xr:uid="{BE01BF13-8B7C-41E5-88B9-D3958A10E898}"/>
    <cellStyle name="40% - 강조색3 17 2 2" xfId="5421" xr:uid="{605F689A-81A3-4F21-B41D-5EB2510CAD26}"/>
    <cellStyle name="40% - 강조색3 17 2 2 2" xfId="12827" xr:uid="{FD4835BB-34D9-45A1-9CAB-DD10553193E9}"/>
    <cellStyle name="40% - 강조색3 17 2 2 2 2" xfId="27634" xr:uid="{3C9AD4DE-B6EA-4B96-836A-CF77E37A9971}"/>
    <cellStyle name="40% - 강조색3 17 2 2 2 3" xfId="42764" xr:uid="{DFC7C633-FE03-47FE-AD48-49FB5D099157}"/>
    <cellStyle name="40% - 강조색3 17 2 2 3" xfId="20273" xr:uid="{D09E2185-8BF3-4C32-A9F6-DECBE4BC04C1}"/>
    <cellStyle name="40% - 강조색3 17 2 2 4" xfId="35398" xr:uid="{02E84709-D46D-4BA2-9B9D-CFFB4D8185B3}"/>
    <cellStyle name="40% - 강조색3 17 2 3" xfId="9195" xr:uid="{20EA0BD5-06F3-4D21-95C9-45703A3D9F6A}"/>
    <cellStyle name="40% - 강조색3 17 2 3 2" xfId="24002" xr:uid="{92AE439A-F48C-4FC3-BAF6-384153C184C3}"/>
    <cellStyle name="40% - 강조색3 17 2 3 3" xfId="39130" xr:uid="{1A73B0B8-F1D1-4592-B799-FA445C14E2E2}"/>
    <cellStyle name="40% - 강조색3 17 2 4" xfId="16639" xr:uid="{D428A136-4F1E-4185-A97F-3BD976D69C45}"/>
    <cellStyle name="40% - 강조색3 17 2 5" xfId="31766" xr:uid="{412612CF-37D5-44C5-8FCD-A01E5091A957}"/>
    <cellStyle name="40% - 강조색3 17 3" xfId="4057" xr:uid="{B59F9E02-1B15-4BE4-8B54-029E7078D8F4}"/>
    <cellStyle name="40% - 강조색3 17 3 2" xfId="11462" xr:uid="{0E07BD8F-E9CD-4D34-8D8F-C1EC522AF78A}"/>
    <cellStyle name="40% - 강조색3 17 3 2 2" xfId="26269" xr:uid="{96EAC371-9311-4826-AEF8-A8EB5162B716}"/>
    <cellStyle name="40% - 강조색3 17 3 2 3" xfId="41399" xr:uid="{523270FC-19E8-4B22-8E63-22B41BF41DD3}"/>
    <cellStyle name="40% - 강조색3 17 3 3" xfId="18909" xr:uid="{F5C04B93-1CAB-4F48-9B78-331D8BCED9CB}"/>
    <cellStyle name="40% - 강조색3 17 3 4" xfId="34034" xr:uid="{380B7442-6F71-4EAD-B2FB-5843E787A53D}"/>
    <cellStyle name="40% - 강조색3 17 4" xfId="7831" xr:uid="{89005220-57E5-4042-93FA-003002C3FEAC}"/>
    <cellStyle name="40% - 강조색3 17 4 2" xfId="22638" xr:uid="{85A4E157-263A-49FC-8867-67ABECC9589C}"/>
    <cellStyle name="40% - 강조색3 17 4 3" xfId="37766" xr:uid="{547AE849-8991-4174-92C0-F5195E6BAA75}"/>
    <cellStyle name="40% - 강조색3 17 5" xfId="15275" xr:uid="{7983EC94-F955-4D53-8831-2F7E45DDFE7D}"/>
    <cellStyle name="40% - 강조색3 17 6" xfId="30403" xr:uid="{6D64C7F5-582C-4AE6-A081-DF4100131CC3}"/>
    <cellStyle name="40% - 강조색3 18" xfId="431" xr:uid="{6EF442C6-41FD-4625-A3FC-B56D0E6B6CA0}"/>
    <cellStyle name="40% - 강조색3 18 2" xfId="1799" xr:uid="{AEA61495-9DFF-41A7-B03E-5507A74BE8E2}"/>
    <cellStyle name="40% - 강조색3 18 2 2" xfId="5442" xr:uid="{8EA679BE-2BC9-45DB-BA9D-EA889B852A76}"/>
    <cellStyle name="40% - 강조색3 18 2 2 2" xfId="12848" xr:uid="{4951CBD5-A009-4F92-AD10-CD2877FAA359}"/>
    <cellStyle name="40% - 강조색3 18 2 2 2 2" xfId="27655" xr:uid="{B8651731-7DAF-4255-989C-10A586286A40}"/>
    <cellStyle name="40% - 강조색3 18 2 2 2 3" xfId="42785" xr:uid="{735A981A-BD1F-4B96-B7C9-479560A83E43}"/>
    <cellStyle name="40% - 강조색3 18 2 2 3" xfId="20294" xr:uid="{BD2383E3-EC5D-4C32-AE4C-17566556B077}"/>
    <cellStyle name="40% - 강조색3 18 2 2 4" xfId="35419" xr:uid="{3B3879C8-1127-4B60-8F13-B48E8CC95F9F}"/>
    <cellStyle name="40% - 강조색3 18 2 3" xfId="9216" xr:uid="{B0BE3DA0-E68C-477C-A134-9FBCC5F13DF9}"/>
    <cellStyle name="40% - 강조색3 18 2 3 2" xfId="24023" xr:uid="{8BFE5CCF-988A-44E0-9D97-45B551DBD17B}"/>
    <cellStyle name="40% - 강조색3 18 2 3 3" xfId="39151" xr:uid="{18675754-461F-414E-9182-060571596013}"/>
    <cellStyle name="40% - 강조색3 18 2 4" xfId="16660" xr:uid="{BA3621E5-E184-47BF-8572-083C3ABB093F}"/>
    <cellStyle name="40% - 강조색3 18 2 5" xfId="31787" xr:uid="{14353AFA-3915-4348-B18B-486CAF075086}"/>
    <cellStyle name="40% - 강조색3 18 3" xfId="4078" xr:uid="{87EFCD4B-39AE-40EE-BF78-2975F9AD0D87}"/>
    <cellStyle name="40% - 강조색3 18 3 2" xfId="11483" xr:uid="{C08A4702-CB67-4431-9FB9-FCFF6882C11D}"/>
    <cellStyle name="40% - 강조색3 18 3 2 2" xfId="26290" xr:uid="{267D9716-7ACF-44E3-98ED-0B33AC54EC53}"/>
    <cellStyle name="40% - 강조색3 18 3 2 3" xfId="41420" xr:uid="{86571FF8-1704-44B5-9A36-53E79C3B8FE6}"/>
    <cellStyle name="40% - 강조색3 18 3 3" xfId="18930" xr:uid="{3B7CD2EF-A5C2-4F1E-AA9B-AEBEF37CCE67}"/>
    <cellStyle name="40% - 강조색3 18 3 4" xfId="34055" xr:uid="{71D05487-7147-4DDC-8BBA-1E6F50F18CDC}"/>
    <cellStyle name="40% - 강조색3 18 4" xfId="7852" xr:uid="{C3A95301-E652-401B-BEDE-653BDBE6AFCD}"/>
    <cellStyle name="40% - 강조색3 18 4 2" xfId="22659" xr:uid="{1A49BCD0-2E9F-4A97-9611-6B0AB2228D0E}"/>
    <cellStyle name="40% - 강조색3 18 4 3" xfId="37787" xr:uid="{4BF7D7EE-3096-48A0-894B-4858529A34E2}"/>
    <cellStyle name="40% - 강조색3 18 5" xfId="15296" xr:uid="{543232EB-56A5-47C4-B6B3-0A9CDC3B0395}"/>
    <cellStyle name="40% - 강조색3 18 6" xfId="30424" xr:uid="{84EDDC8C-9653-45DF-B4D4-A6779D1F77DB}"/>
    <cellStyle name="40% - 강조색3 19" xfId="452" xr:uid="{35E8FE8A-2693-4D4C-AF7E-B27AF1D64159}"/>
    <cellStyle name="40% - 강조색3 19 2" xfId="1820" xr:uid="{BEE86199-7196-4AC5-B8E1-18AB042C1E69}"/>
    <cellStyle name="40% - 강조색3 19 2 2" xfId="5463" xr:uid="{27CBAF54-9F99-4A45-A0E5-90914179E364}"/>
    <cellStyle name="40% - 강조색3 19 2 2 2" xfId="12869" xr:uid="{917C5404-0359-4121-B5B8-13E630AF6E20}"/>
    <cellStyle name="40% - 강조색3 19 2 2 2 2" xfId="27676" xr:uid="{2E57933C-2A52-414B-BC7A-38626A88491B}"/>
    <cellStyle name="40% - 강조색3 19 2 2 2 3" xfId="42806" xr:uid="{F4F4F9D8-BC3F-4FFA-9A97-63B6753E864F}"/>
    <cellStyle name="40% - 강조색3 19 2 2 3" xfId="20315" xr:uid="{68895C03-F56C-4684-BFFB-56D7F7CFB8E9}"/>
    <cellStyle name="40% - 강조색3 19 2 2 4" xfId="35440" xr:uid="{23C4DD85-334E-4734-9EC7-E6D7111126B4}"/>
    <cellStyle name="40% - 강조색3 19 2 3" xfId="9237" xr:uid="{CEC2A510-41E1-41E6-9E13-C760A083620E}"/>
    <cellStyle name="40% - 강조색3 19 2 3 2" xfId="24044" xr:uid="{E27B8E43-A55F-430A-BEA5-EE0DD5957318}"/>
    <cellStyle name="40% - 강조색3 19 2 3 3" xfId="39172" xr:uid="{BCA31166-9EFB-4471-8C76-C18AC2CD574D}"/>
    <cellStyle name="40% - 강조색3 19 2 4" xfId="16681" xr:uid="{A17D5881-9564-4152-8A25-81F55CD25605}"/>
    <cellStyle name="40% - 강조색3 19 2 5" xfId="31808" xr:uid="{A0F06DF7-9F87-46C9-998F-1E2469BE52EB}"/>
    <cellStyle name="40% - 강조색3 19 3" xfId="4099" xr:uid="{347908B5-E942-4E62-9E7D-EBB60E09E3DF}"/>
    <cellStyle name="40% - 강조색3 19 3 2" xfId="11504" xr:uid="{767BFB0E-78A9-4E91-8975-FBC2032F1A06}"/>
    <cellStyle name="40% - 강조색3 19 3 2 2" xfId="26311" xr:uid="{B511E699-68F2-4452-BF69-CD35EFBE280E}"/>
    <cellStyle name="40% - 강조색3 19 3 2 3" xfId="41441" xr:uid="{2BB44DA0-C5F8-4FF7-B5DC-13420C3F9150}"/>
    <cellStyle name="40% - 강조색3 19 3 3" xfId="18951" xr:uid="{AED0D27E-F8CC-46D6-B138-4D2D216EDBE5}"/>
    <cellStyle name="40% - 강조색3 19 3 4" xfId="34076" xr:uid="{3B7A7AF3-1E0C-4E6B-A8AE-422939F04097}"/>
    <cellStyle name="40% - 강조색3 19 4" xfId="7873" xr:uid="{F8C4D8D5-AFB4-4952-93F8-C394D390900B}"/>
    <cellStyle name="40% - 강조색3 19 4 2" xfId="22680" xr:uid="{4F890611-5649-4209-BC62-70ED1C70EC12}"/>
    <cellStyle name="40% - 강조색3 19 4 3" xfId="37808" xr:uid="{BE04F9A2-8638-4D8A-B9C4-45A82BF1B92B}"/>
    <cellStyle name="40% - 강조색3 19 5" xfId="15317" xr:uid="{8683175F-874C-4C98-AF2C-93D00BEA0E8A}"/>
    <cellStyle name="40% - 강조색3 19 6" xfId="30445" xr:uid="{89D2F529-35F3-4176-9262-11A7540BF8B6}"/>
    <cellStyle name="40% - 강조색3 2" xfId="94" xr:uid="{DE347843-EDC8-4F8C-9FF3-4B9376694AA4}"/>
    <cellStyle name="40% - 강조색3 2 2" xfId="1464" xr:uid="{EFE9D99C-C2F5-4A0F-B232-619D20B9D9D9}"/>
    <cellStyle name="40% - 강조색3 2 2 2" xfId="5107" xr:uid="{096D160E-B017-42D9-886D-C5845644503C}"/>
    <cellStyle name="40% - 강조색3 2 2 2 2" xfId="12513" xr:uid="{3CEC73AA-8AB4-4CE7-9663-0B858FF3E24E}"/>
    <cellStyle name="40% - 강조색3 2 2 2 2 2" xfId="27320" xr:uid="{4CCF82FF-0884-498F-8B22-74FEB6EC8B20}"/>
    <cellStyle name="40% - 강조색3 2 2 2 2 3" xfId="42450" xr:uid="{28EDB260-B29E-4302-8A26-9CE948178A1F}"/>
    <cellStyle name="40% - 강조색3 2 2 2 3" xfId="19959" xr:uid="{735B464D-7D85-4D4E-9846-F46F1F6FA215}"/>
    <cellStyle name="40% - 강조색3 2 2 2 4" xfId="35084" xr:uid="{292CF3CD-85D4-434D-8702-790388C275E4}"/>
    <cellStyle name="40% - 강조색3 2 2 3" xfId="8881" xr:uid="{503A1FFE-65F9-45C5-89F2-B751D8AC9959}"/>
    <cellStyle name="40% - 강조색3 2 2 3 2" xfId="23688" xr:uid="{5EE43493-0400-4537-A401-95555A15CA92}"/>
    <cellStyle name="40% - 강조색3 2 2 3 3" xfId="38816" xr:uid="{8751FB71-054B-4666-878A-F728082D74BE}"/>
    <cellStyle name="40% - 강조색3 2 2 4" xfId="16325" xr:uid="{9468C0ED-40B7-447A-BF62-ED8AE8F38A5D}"/>
    <cellStyle name="40% - 강조색3 2 2 5" xfId="31452" xr:uid="{E9E0B34E-9B30-4DB0-AA5B-9825329FB12F}"/>
    <cellStyle name="40% - 강조색3 2 3" xfId="3743" xr:uid="{C44251B3-623A-4F2C-8E3A-FB55BD6179B9}"/>
    <cellStyle name="40% - 강조색3 2 3 2" xfId="11148" xr:uid="{B72CBC37-D449-4523-81E4-A6D458231BCB}"/>
    <cellStyle name="40% - 강조색3 2 3 2 2" xfId="25955" xr:uid="{0A9DCF8E-A9CE-42AE-B83F-6986D8FF288F}"/>
    <cellStyle name="40% - 강조색3 2 3 2 3" xfId="41085" xr:uid="{56EE9D72-24C5-4DE1-847A-37754D21AFED}"/>
    <cellStyle name="40% - 강조색3 2 3 3" xfId="18595" xr:uid="{C8FECE94-8BBA-47F5-A70F-13D3E5ACD3D6}"/>
    <cellStyle name="40% - 강조색3 2 3 4" xfId="33720" xr:uid="{87BD291E-C1EC-4052-B6A7-F809F0B1FA45}"/>
    <cellStyle name="40% - 강조색3 2 4" xfId="7517" xr:uid="{D48A9CF2-4608-4576-98CF-9FC8C88FDF8B}"/>
    <cellStyle name="40% - 강조색3 2 4 2" xfId="22324" xr:uid="{7D4E023A-5C7C-4F0F-889B-E26BC8951E0F}"/>
    <cellStyle name="40% - 강조색3 2 4 3" xfId="37451" xr:uid="{F1F454F8-0207-4E05-B1F3-74E665210C1B}"/>
    <cellStyle name="40% - 강조색3 2 5" xfId="14960" xr:uid="{66A1D7A5-486E-49DD-909F-8410F4BE0454}"/>
    <cellStyle name="40% - 강조색3 2 6" xfId="30088" xr:uid="{80F9FA9B-6BB9-4193-863E-008EC6C755ED}"/>
    <cellStyle name="40% - 강조색3 20" xfId="473" xr:uid="{D22C3B2D-D8E5-4EA9-8737-E4EF5D0D071D}"/>
    <cellStyle name="40% - 강조색3 20 2" xfId="1841" xr:uid="{EC15C01D-6FA9-4355-80E1-0885C9B9B1E3}"/>
    <cellStyle name="40% - 강조색3 20 2 2" xfId="5484" xr:uid="{35B21373-4890-4D73-9379-4577F362591A}"/>
    <cellStyle name="40% - 강조색3 20 2 2 2" xfId="12890" xr:uid="{0BC5F0A4-609A-4144-83F1-5A2CEEC6A588}"/>
    <cellStyle name="40% - 강조색3 20 2 2 2 2" xfId="27697" xr:uid="{62002A2C-6690-402D-B464-AC55BC95F838}"/>
    <cellStyle name="40% - 강조색3 20 2 2 2 3" xfId="42827" xr:uid="{F51DCE0A-CC07-4391-A5A6-473D3D73ECAA}"/>
    <cellStyle name="40% - 강조색3 20 2 2 3" xfId="20336" xr:uid="{B1945D1A-BD1A-4B1B-AC7A-2F31F88FA3CC}"/>
    <cellStyle name="40% - 강조색3 20 2 2 4" xfId="35461" xr:uid="{65C6DBCA-819A-4769-9DFD-DB4895F0326A}"/>
    <cellStyle name="40% - 강조색3 20 2 3" xfId="9258" xr:uid="{D729C272-B0CD-4055-8E6C-A4D4283CA4ED}"/>
    <cellStyle name="40% - 강조색3 20 2 3 2" xfId="24065" xr:uid="{C6CB4BEC-5B21-4732-AED9-F3401C3E5DD5}"/>
    <cellStyle name="40% - 강조색3 20 2 3 3" xfId="39193" xr:uid="{0D33A9DB-B6F0-41FA-89A1-A3B430A0CB95}"/>
    <cellStyle name="40% - 강조색3 20 2 4" xfId="16702" xr:uid="{AA44EF7E-D767-4300-9CD0-F38B05DA76FD}"/>
    <cellStyle name="40% - 강조색3 20 2 5" xfId="31829" xr:uid="{5269C0F1-10CF-4DA1-B9AD-ADD282B60B74}"/>
    <cellStyle name="40% - 강조색3 20 3" xfId="4120" xr:uid="{AD04716A-E289-443F-9FF3-4C4B87B54539}"/>
    <cellStyle name="40% - 강조색3 20 3 2" xfId="11525" xr:uid="{63DA5F4D-EB3B-4E27-BE9B-B71E49D37B18}"/>
    <cellStyle name="40% - 강조색3 20 3 2 2" xfId="26332" xr:uid="{A353D0E6-3FA3-49A8-9164-1816CBEF4646}"/>
    <cellStyle name="40% - 강조색3 20 3 2 3" xfId="41462" xr:uid="{9817F119-586D-4241-8781-DE3B62C9E9A7}"/>
    <cellStyle name="40% - 강조색3 20 3 3" xfId="18972" xr:uid="{82CC4940-AAB5-4396-8F92-E67AE648BD13}"/>
    <cellStyle name="40% - 강조색3 20 3 4" xfId="34097" xr:uid="{A182DC12-E3BC-466A-9C27-6954B020B01A}"/>
    <cellStyle name="40% - 강조색3 20 4" xfId="7894" xr:uid="{35843876-5C7A-4262-BE71-D661B6651433}"/>
    <cellStyle name="40% - 강조색3 20 4 2" xfId="22701" xr:uid="{D8600592-DA5A-442A-8B3C-7CAE15E405FD}"/>
    <cellStyle name="40% - 강조색3 20 4 3" xfId="37829" xr:uid="{909BCF98-459C-4B28-87F5-254F0371C3DF}"/>
    <cellStyle name="40% - 강조색3 20 5" xfId="15338" xr:uid="{902AD492-188C-4E48-925D-29EDE8363F07}"/>
    <cellStyle name="40% - 강조색3 20 6" xfId="30466" xr:uid="{A345C229-2D4D-4019-BEA7-42103E6412C6}"/>
    <cellStyle name="40% - 강조색3 21" xfId="494" xr:uid="{51AA12F6-A23E-4B40-AAA7-EBEF747E373B}"/>
    <cellStyle name="40% - 강조색3 21 2" xfId="1862" xr:uid="{CABF7067-AF49-44C5-B704-35E2CA44851A}"/>
    <cellStyle name="40% - 강조색3 21 2 2" xfId="5505" xr:uid="{01142B2F-1C90-4DB9-81B8-1E9BB50E0534}"/>
    <cellStyle name="40% - 강조색3 21 2 2 2" xfId="12911" xr:uid="{6608FEFB-97F8-455A-B6E5-D2B5E7AC9D87}"/>
    <cellStyle name="40% - 강조색3 21 2 2 2 2" xfId="27718" xr:uid="{0E79C109-FC39-42F5-84D0-05321E51D274}"/>
    <cellStyle name="40% - 강조색3 21 2 2 2 3" xfId="42848" xr:uid="{2A83E598-2C76-45D4-8092-A7983A41B72F}"/>
    <cellStyle name="40% - 강조색3 21 2 2 3" xfId="20357" xr:uid="{FAA33D49-967D-4A62-9888-E34CEB274CC6}"/>
    <cellStyle name="40% - 강조색3 21 2 2 4" xfId="35482" xr:uid="{7FB93A5B-F8E8-4AB7-BE28-C950E0EC54C4}"/>
    <cellStyle name="40% - 강조색3 21 2 3" xfId="9279" xr:uid="{1FB9CF80-A7AD-435E-8032-EB3A1D53AEE9}"/>
    <cellStyle name="40% - 강조색3 21 2 3 2" xfId="24086" xr:uid="{337DF6D4-2AEA-4D34-9CCF-7983B495D61B}"/>
    <cellStyle name="40% - 강조색3 21 2 3 3" xfId="39214" xr:uid="{FA016654-8E77-4992-8EBD-D645AA8EF7BB}"/>
    <cellStyle name="40% - 강조색3 21 2 4" xfId="16723" xr:uid="{22737BC5-BFBF-4D33-85C9-059ABD8E9A83}"/>
    <cellStyle name="40% - 강조색3 21 2 5" xfId="31850" xr:uid="{C4F0DC4D-E686-4215-BCCC-AE99545B4701}"/>
    <cellStyle name="40% - 강조색3 21 3" xfId="4141" xr:uid="{2E1B31CB-867D-4CEB-BDF2-B526B8C43846}"/>
    <cellStyle name="40% - 강조색3 21 3 2" xfId="11546" xr:uid="{2A97EC15-63E6-42B7-A5A6-837C5EA464D8}"/>
    <cellStyle name="40% - 강조색3 21 3 2 2" xfId="26353" xr:uid="{5472DDC4-B226-420A-901B-00C0A9E5E1DC}"/>
    <cellStyle name="40% - 강조색3 21 3 2 3" xfId="41483" xr:uid="{084342EF-A0CA-4499-BF88-24B9053ADFE8}"/>
    <cellStyle name="40% - 강조색3 21 3 3" xfId="18993" xr:uid="{4F6BEE9B-B0D5-4120-9981-706963559562}"/>
    <cellStyle name="40% - 강조색3 21 3 4" xfId="34118" xr:uid="{20BCF835-0135-4071-9F85-AFA481FA43DE}"/>
    <cellStyle name="40% - 강조색3 21 4" xfId="7915" xr:uid="{2F5B14A7-36BC-46F3-96AE-92D524BB1B5E}"/>
    <cellStyle name="40% - 강조색3 21 4 2" xfId="22722" xr:uid="{0022931E-FDD2-4A28-9D0C-E747E480C248}"/>
    <cellStyle name="40% - 강조색3 21 4 3" xfId="37850" xr:uid="{4CB4FB82-D3DA-4060-ADE3-B9B9F22D18A3}"/>
    <cellStyle name="40% - 강조색3 21 5" xfId="15359" xr:uid="{47BD2CC3-927D-4557-A1F6-6729B84359F2}"/>
    <cellStyle name="40% - 강조색3 21 6" xfId="30487" xr:uid="{E2188366-3F92-4CA0-AB6F-055A3FE4BAC5}"/>
    <cellStyle name="40% - 강조색3 22" xfId="515" xr:uid="{07FD59F9-EDEB-4251-BB0B-346C115E6927}"/>
    <cellStyle name="40% - 강조색3 22 2" xfId="1883" xr:uid="{496D0CF2-F711-40C5-BCA4-35BC8845E75B}"/>
    <cellStyle name="40% - 강조색3 22 2 2" xfId="5526" xr:uid="{989DA51B-DDEA-412B-9795-DE1E62871F0B}"/>
    <cellStyle name="40% - 강조색3 22 2 2 2" xfId="12932" xr:uid="{DBF8BCC0-0BFD-4400-B898-E90BAD543DB8}"/>
    <cellStyle name="40% - 강조색3 22 2 2 2 2" xfId="27739" xr:uid="{127A0391-E4B4-495E-8D17-E65FC8B08589}"/>
    <cellStyle name="40% - 강조색3 22 2 2 2 3" xfId="42869" xr:uid="{6CC85098-2AEF-4D04-97C8-8D566406FFFC}"/>
    <cellStyle name="40% - 강조색3 22 2 2 3" xfId="20378" xr:uid="{A5B82882-4EA0-49BC-8EFB-E8E8A58C77A7}"/>
    <cellStyle name="40% - 강조색3 22 2 2 4" xfId="35503" xr:uid="{E1DA4186-5EE9-4B97-AD7D-CF4C9840EA7D}"/>
    <cellStyle name="40% - 강조색3 22 2 3" xfId="9300" xr:uid="{933AFCFC-2715-4665-921C-5EADA9A72CCA}"/>
    <cellStyle name="40% - 강조색3 22 2 3 2" xfId="24107" xr:uid="{466CCA8D-115C-4C58-A1C6-7EC06840AD43}"/>
    <cellStyle name="40% - 강조색3 22 2 3 3" xfId="39235" xr:uid="{15601734-0BD2-443F-84DF-55E6A9BBDA13}"/>
    <cellStyle name="40% - 강조색3 22 2 4" xfId="16744" xr:uid="{9276EEB1-C8C2-4B85-8861-96CC232D2462}"/>
    <cellStyle name="40% - 강조색3 22 2 5" xfId="31871" xr:uid="{431C8B73-D596-4D93-A0A9-8A06848EBA12}"/>
    <cellStyle name="40% - 강조색3 22 3" xfId="4162" xr:uid="{D8961BD7-EAFE-4551-96B6-1D970823BFA8}"/>
    <cellStyle name="40% - 강조색3 22 3 2" xfId="11567" xr:uid="{B0EC2F1A-B16D-45AA-BC46-E02CF1AA496F}"/>
    <cellStyle name="40% - 강조색3 22 3 2 2" xfId="26374" xr:uid="{97DEE947-5169-4AF1-AC77-174768159510}"/>
    <cellStyle name="40% - 강조색3 22 3 2 3" xfId="41504" xr:uid="{4BE8C0D8-4B2B-4866-A878-56C0333CA9ED}"/>
    <cellStyle name="40% - 강조색3 22 3 3" xfId="19014" xr:uid="{C3EA1688-3A61-40F4-A246-A0460ED7C3CB}"/>
    <cellStyle name="40% - 강조색3 22 3 4" xfId="34139" xr:uid="{196D451F-5262-4888-B1FA-464D9C14406B}"/>
    <cellStyle name="40% - 강조색3 22 4" xfId="7936" xr:uid="{E55EB32F-F87C-434C-A1B1-93F1430F1D3C}"/>
    <cellStyle name="40% - 강조색3 22 4 2" xfId="22743" xr:uid="{24069122-90CF-4C35-8625-2D8D72F4274D}"/>
    <cellStyle name="40% - 강조색3 22 4 3" xfId="37871" xr:uid="{16574626-1830-423F-9844-B9EF5F748698}"/>
    <cellStyle name="40% - 강조색3 22 5" xfId="15380" xr:uid="{C95A38D7-F6B3-4066-A90A-1A43C3148B8F}"/>
    <cellStyle name="40% - 강조색3 22 6" xfId="30508" xr:uid="{DAAD7D40-A7C2-4FB2-820E-55A5FCE215F8}"/>
    <cellStyle name="40% - 강조색3 23" xfId="536" xr:uid="{F4DB81BC-1679-4DBB-A390-C64F30204A0B}"/>
    <cellStyle name="40% - 강조색3 23 2" xfId="1904" xr:uid="{0F9317D3-8A83-4C0C-859B-8D297B95EF59}"/>
    <cellStyle name="40% - 강조색3 23 2 2" xfId="5547" xr:uid="{82C3AC40-13A6-40E2-8006-A7E5EB8D5C48}"/>
    <cellStyle name="40% - 강조색3 23 2 2 2" xfId="12953" xr:uid="{6A3BAB95-D22A-45A0-9865-356EB68669A0}"/>
    <cellStyle name="40% - 강조색3 23 2 2 2 2" xfId="27760" xr:uid="{1BDD427B-CE40-4EEC-8997-3DF1DD45AF22}"/>
    <cellStyle name="40% - 강조색3 23 2 2 2 3" xfId="42890" xr:uid="{13E73BDF-9BE8-4D06-BD13-3BC120A89874}"/>
    <cellStyle name="40% - 강조색3 23 2 2 3" xfId="20399" xr:uid="{3878E138-DB58-4E14-8498-67F3F54D7F95}"/>
    <cellStyle name="40% - 강조색3 23 2 2 4" xfId="35524" xr:uid="{EDE29A19-EEF9-421E-8051-F733552A8EB3}"/>
    <cellStyle name="40% - 강조색3 23 2 3" xfId="9321" xr:uid="{D283BD90-FE47-48B7-94DF-F55C5D334FEA}"/>
    <cellStyle name="40% - 강조색3 23 2 3 2" xfId="24128" xr:uid="{A899646D-B3E8-4186-AB01-B93345C03E8B}"/>
    <cellStyle name="40% - 강조색3 23 2 3 3" xfId="39256" xr:uid="{8549105C-15EF-46B4-B2EE-FC0399F29ECF}"/>
    <cellStyle name="40% - 강조색3 23 2 4" xfId="16765" xr:uid="{F6002E4F-F6ED-4D93-AF5B-0BE67A02745B}"/>
    <cellStyle name="40% - 강조색3 23 2 5" xfId="31892" xr:uid="{1AF87D99-3ABB-4705-A0D7-45DDF94EFBD7}"/>
    <cellStyle name="40% - 강조색3 23 3" xfId="4183" xr:uid="{94FC62A4-4C66-4963-846A-5DD199451843}"/>
    <cellStyle name="40% - 강조색3 23 3 2" xfId="11588" xr:uid="{D09F3288-BF9E-4486-A70F-91C4E85043B0}"/>
    <cellStyle name="40% - 강조색3 23 3 2 2" xfId="26395" xr:uid="{55E7061C-008C-41B0-AC12-D76191DD2F51}"/>
    <cellStyle name="40% - 강조색3 23 3 2 3" xfId="41525" xr:uid="{FA851E17-2CE1-4B3D-A484-AFFCEE2B6460}"/>
    <cellStyle name="40% - 강조색3 23 3 3" xfId="19035" xr:uid="{984A5280-3D7D-489A-B5A9-0B37E12A7F10}"/>
    <cellStyle name="40% - 강조색3 23 3 4" xfId="34160" xr:uid="{E4055D48-0496-4535-A49A-5878AF0C1B97}"/>
    <cellStyle name="40% - 강조색3 23 4" xfId="7957" xr:uid="{7AF3B259-1BE0-4D9F-9F7B-E9320E1CA382}"/>
    <cellStyle name="40% - 강조색3 23 4 2" xfId="22764" xr:uid="{5F52AD50-DF9C-4B93-AEE0-1DF17130CD19}"/>
    <cellStyle name="40% - 강조색3 23 4 3" xfId="37892" xr:uid="{70ECA1F6-59C1-4AC0-9EFB-7BEB129BAEE1}"/>
    <cellStyle name="40% - 강조색3 23 5" xfId="15401" xr:uid="{5B513B88-6DB0-4729-857F-8966118B12FC}"/>
    <cellStyle name="40% - 강조색3 23 6" xfId="30529" xr:uid="{BEE7B7B6-53B3-48EE-A400-2A97798D5FFE}"/>
    <cellStyle name="40% - 강조색3 24" xfId="557" xr:uid="{0E6C3422-A754-4D05-B76A-DDDA1146D653}"/>
    <cellStyle name="40% - 강조색3 24 2" xfId="1925" xr:uid="{BFE020DA-63E5-4E8A-B805-F3D8C1EDA80D}"/>
    <cellStyle name="40% - 강조색3 24 2 2" xfId="5568" xr:uid="{3CC13F8B-148B-4FC0-B6AE-45A6DDCF32B7}"/>
    <cellStyle name="40% - 강조색3 24 2 2 2" xfId="12974" xr:uid="{5869C70B-FAB5-4615-A785-17EA67695623}"/>
    <cellStyle name="40% - 강조색3 24 2 2 2 2" xfId="27781" xr:uid="{F84826B3-3919-4949-A889-609C0D3D4F0E}"/>
    <cellStyle name="40% - 강조색3 24 2 2 2 3" xfId="42911" xr:uid="{EA775263-3D35-43DF-83A5-7134B70962E5}"/>
    <cellStyle name="40% - 강조색3 24 2 2 3" xfId="20420" xr:uid="{D74EA24F-8445-44A4-ABE5-1F6406C4B9E8}"/>
    <cellStyle name="40% - 강조색3 24 2 2 4" xfId="35545" xr:uid="{62CAABE6-B40F-412E-8C5F-28D73BE78A36}"/>
    <cellStyle name="40% - 강조색3 24 2 3" xfId="9342" xr:uid="{3577E09E-15C4-4787-ACB0-6EA550331866}"/>
    <cellStyle name="40% - 강조색3 24 2 3 2" xfId="24149" xr:uid="{2003EE0A-09B5-4044-8CA3-FFFD2B402B1B}"/>
    <cellStyle name="40% - 강조색3 24 2 3 3" xfId="39277" xr:uid="{6C40F6EA-77AC-40AE-9C46-07AA57932A69}"/>
    <cellStyle name="40% - 강조색3 24 2 4" xfId="16786" xr:uid="{01E67EA0-0EEA-43DA-A5FD-650375380C05}"/>
    <cellStyle name="40% - 강조색3 24 2 5" xfId="31913" xr:uid="{0375D911-E55B-460F-B968-DFAC7959052A}"/>
    <cellStyle name="40% - 강조색3 24 3" xfId="4204" xr:uid="{FE248A01-DD79-4B4A-AFD6-F21339C8C463}"/>
    <cellStyle name="40% - 강조색3 24 3 2" xfId="11609" xr:uid="{E5FA8D24-0D98-44A1-9C43-824517B732CD}"/>
    <cellStyle name="40% - 강조색3 24 3 2 2" xfId="26416" xr:uid="{6AE11834-3493-463B-B614-919B949BFF9D}"/>
    <cellStyle name="40% - 강조색3 24 3 2 3" xfId="41546" xr:uid="{57384108-CE4B-4268-B506-A58ED55F1903}"/>
    <cellStyle name="40% - 강조색3 24 3 3" xfId="19056" xr:uid="{E21975FC-A856-407A-BED0-1A7B35AD62B1}"/>
    <cellStyle name="40% - 강조색3 24 3 4" xfId="34181" xr:uid="{3811ED06-773D-4942-A6CE-372A269A0529}"/>
    <cellStyle name="40% - 강조색3 24 4" xfId="7978" xr:uid="{A3F0EA7D-474D-4F18-BABE-6EA6D215420E}"/>
    <cellStyle name="40% - 강조색3 24 4 2" xfId="22785" xr:uid="{CA184032-A3DB-48B0-A8D9-5D26D8F19C1B}"/>
    <cellStyle name="40% - 강조색3 24 4 3" xfId="37913" xr:uid="{4FF12CCD-9444-43AA-9F1B-B65F02DF1EBA}"/>
    <cellStyle name="40% - 강조색3 24 5" xfId="15422" xr:uid="{F7BEF4FC-C94E-4908-970C-299DAF7F7F13}"/>
    <cellStyle name="40% - 강조색3 24 6" xfId="30550" xr:uid="{6674BD74-D315-4B57-B26B-2B5987BB9313}"/>
    <cellStyle name="40% - 강조색3 25" xfId="578" xr:uid="{8A5345DD-059D-4CD1-B0ED-270BC1CC0879}"/>
    <cellStyle name="40% - 강조색3 25 2" xfId="1946" xr:uid="{2D884C59-3A37-414C-BD01-4572A6782355}"/>
    <cellStyle name="40% - 강조색3 25 2 2" xfId="5589" xr:uid="{964FA086-EF3F-4631-B12C-D24BDD6C7CD2}"/>
    <cellStyle name="40% - 강조색3 25 2 2 2" xfId="12995" xr:uid="{D734AA9A-80BA-4473-A6FB-A1D35BC03C20}"/>
    <cellStyle name="40% - 강조색3 25 2 2 2 2" xfId="27802" xr:uid="{A1EDD0E4-684E-4166-99C0-215F7AF44A7E}"/>
    <cellStyle name="40% - 강조색3 25 2 2 2 3" xfId="42932" xr:uid="{DD82451C-3245-4420-83A4-AC24C855F95D}"/>
    <cellStyle name="40% - 강조색3 25 2 2 3" xfId="20441" xr:uid="{71F0B10E-CCFA-448F-B1F5-B4B4132E3C19}"/>
    <cellStyle name="40% - 강조색3 25 2 2 4" xfId="35566" xr:uid="{8C3051F4-3B17-46A3-BF5C-44015022905A}"/>
    <cellStyle name="40% - 강조색3 25 2 3" xfId="9363" xr:uid="{639DE079-6395-49A7-B48B-1F350B105FF7}"/>
    <cellStyle name="40% - 강조색3 25 2 3 2" xfId="24170" xr:uid="{BB842EBD-4601-44EF-8D11-D37FA6645672}"/>
    <cellStyle name="40% - 강조색3 25 2 3 3" xfId="39298" xr:uid="{3D89CD2D-C1BC-4423-9F2E-94410932E498}"/>
    <cellStyle name="40% - 강조색3 25 2 4" xfId="16807" xr:uid="{B41FE9B6-9622-47CC-9643-16A96236625B}"/>
    <cellStyle name="40% - 강조색3 25 2 5" xfId="31934" xr:uid="{B9618655-D71D-4AAB-A646-EAACFA73E4A1}"/>
    <cellStyle name="40% - 강조색3 25 3" xfId="4225" xr:uid="{31AB899E-7A21-42A7-852A-599926809B93}"/>
    <cellStyle name="40% - 강조색3 25 3 2" xfId="11630" xr:uid="{EBF8B4A2-3FBD-4BE7-AFDC-719573A8D903}"/>
    <cellStyle name="40% - 강조색3 25 3 2 2" xfId="26437" xr:uid="{C0158B8C-3A6B-4A7A-96AA-6EFAA7B7C07A}"/>
    <cellStyle name="40% - 강조색3 25 3 2 3" xfId="41567" xr:uid="{F54B2E78-DEC1-4FCC-8878-6C59055B9CA6}"/>
    <cellStyle name="40% - 강조색3 25 3 3" xfId="19077" xr:uid="{2E5020AE-DBA5-4DED-BF94-0F8A2D1E6B60}"/>
    <cellStyle name="40% - 강조색3 25 3 4" xfId="34202" xr:uid="{1801F21B-F1BC-40DE-B814-A285BAD13B55}"/>
    <cellStyle name="40% - 강조색3 25 4" xfId="7999" xr:uid="{EEC70275-00C6-4553-AA8C-F5EB3F01FA17}"/>
    <cellStyle name="40% - 강조색3 25 4 2" xfId="22806" xr:uid="{18FD19B5-4D88-478D-98F6-1A93E9F565CD}"/>
    <cellStyle name="40% - 강조색3 25 4 3" xfId="37934" xr:uid="{A572346E-E388-4B69-AA28-357C7A97D8AC}"/>
    <cellStyle name="40% - 강조색3 25 5" xfId="15443" xr:uid="{B618B510-CC68-49DC-BF90-6A8F625F2E2F}"/>
    <cellStyle name="40% - 강조색3 25 6" xfId="30571" xr:uid="{E3A3040A-2C4E-470B-AE4D-FB8924599340}"/>
    <cellStyle name="40% - 강조색3 26" xfId="599" xr:uid="{A7FD29E1-DC11-4A34-98FD-DEF7AEE1308D}"/>
    <cellStyle name="40% - 강조색3 26 2" xfId="1967" xr:uid="{5EC68A7B-B6A2-4F71-A78F-914ACCCE5939}"/>
    <cellStyle name="40% - 강조색3 26 2 2" xfId="5610" xr:uid="{41F4070C-6D87-4F89-B9D2-A71A3ED85B74}"/>
    <cellStyle name="40% - 강조색3 26 2 2 2" xfId="13016" xr:uid="{96A41293-D01F-4C77-9D42-573EAA7B0694}"/>
    <cellStyle name="40% - 강조색3 26 2 2 2 2" xfId="27823" xr:uid="{F3F485FF-45F3-4902-A751-B2B0A079B168}"/>
    <cellStyle name="40% - 강조색3 26 2 2 2 3" xfId="42953" xr:uid="{E0F5DC13-7DF7-4552-B6A4-39703FB47C48}"/>
    <cellStyle name="40% - 강조색3 26 2 2 3" xfId="20462" xr:uid="{62AC0479-E4E4-4757-B67F-5166308A725D}"/>
    <cellStyle name="40% - 강조색3 26 2 2 4" xfId="35587" xr:uid="{C0733922-3382-4091-AC3B-34BC93FC2FF4}"/>
    <cellStyle name="40% - 강조색3 26 2 3" xfId="9384" xr:uid="{DAC7A486-317D-4A5F-9CC0-0A7DAAC9298C}"/>
    <cellStyle name="40% - 강조색3 26 2 3 2" xfId="24191" xr:uid="{114D7731-6C71-4E6B-A5DF-B4A6B528F516}"/>
    <cellStyle name="40% - 강조색3 26 2 3 3" xfId="39319" xr:uid="{B92DD78E-4524-433E-A31C-B3B12A948622}"/>
    <cellStyle name="40% - 강조색3 26 2 4" xfId="16828" xr:uid="{EC16F74B-16E5-4C89-A469-BBD7217CF3BA}"/>
    <cellStyle name="40% - 강조색3 26 2 5" xfId="31955" xr:uid="{C269F221-1634-4937-BCE7-5BE7C60DA1C8}"/>
    <cellStyle name="40% - 강조색3 26 3" xfId="4246" xr:uid="{E06CB5AE-9462-4E82-9E6F-BE000C1FCD87}"/>
    <cellStyle name="40% - 강조색3 26 3 2" xfId="11651" xr:uid="{A33F2BFE-66CB-4A26-93CF-4D3551982AF8}"/>
    <cellStyle name="40% - 강조색3 26 3 2 2" xfId="26458" xr:uid="{62F02A57-C167-4686-9748-4553EA94A046}"/>
    <cellStyle name="40% - 강조색3 26 3 2 3" xfId="41588" xr:uid="{E0DA63B6-943D-44DA-AB18-ABD10E3CBF51}"/>
    <cellStyle name="40% - 강조색3 26 3 3" xfId="19098" xr:uid="{C3861837-C5C5-4540-B461-2852C445493A}"/>
    <cellStyle name="40% - 강조색3 26 3 4" xfId="34223" xr:uid="{7CD8A264-28B6-42D1-9A20-8F043318DC87}"/>
    <cellStyle name="40% - 강조색3 26 4" xfId="8020" xr:uid="{4CD34F63-497D-48CC-8FF0-944C5205AA78}"/>
    <cellStyle name="40% - 강조색3 26 4 2" xfId="22827" xr:uid="{ADBD9082-6735-4B8C-AACD-BB2ACFAE7527}"/>
    <cellStyle name="40% - 강조색3 26 4 3" xfId="37955" xr:uid="{00438E89-27BA-4A7D-9097-9348E87D35CA}"/>
    <cellStyle name="40% - 강조색3 26 5" xfId="15464" xr:uid="{43DA757C-4E3D-4E7C-91FE-F0B0FBC25073}"/>
    <cellStyle name="40% - 강조색3 26 6" xfId="30592" xr:uid="{05BE0C7C-46CC-4BF5-AAEE-E5A67B264FCF}"/>
    <cellStyle name="40% - 강조색3 27" xfId="620" xr:uid="{FDB6F3C4-6271-41B3-93C2-7BD9B110FEDB}"/>
    <cellStyle name="40% - 강조색3 27 2" xfId="1988" xr:uid="{406957F9-DA7B-4D61-8140-5EF880D20505}"/>
    <cellStyle name="40% - 강조색3 27 2 2" xfId="5631" xr:uid="{35734406-3D09-4706-8B18-6C84FB0A107A}"/>
    <cellStyle name="40% - 강조색3 27 2 2 2" xfId="13037" xr:uid="{E6CF0849-9E19-4879-A8A4-A9B20BEB2BE6}"/>
    <cellStyle name="40% - 강조색3 27 2 2 2 2" xfId="27844" xr:uid="{914627A5-B7F4-4A97-B75A-D83EE68A2EEC}"/>
    <cellStyle name="40% - 강조색3 27 2 2 2 3" xfId="42974" xr:uid="{4B6A85F6-C293-4C9C-897E-4562410832AF}"/>
    <cellStyle name="40% - 강조색3 27 2 2 3" xfId="20483" xr:uid="{9DCC7276-D434-47D5-A849-CC72313696E4}"/>
    <cellStyle name="40% - 강조색3 27 2 2 4" xfId="35608" xr:uid="{EE4E817B-F5F2-4C9E-8C9E-4B12D223843E}"/>
    <cellStyle name="40% - 강조색3 27 2 3" xfId="9405" xr:uid="{A5A56581-696E-48D0-9E27-F57E193F2E78}"/>
    <cellStyle name="40% - 강조색3 27 2 3 2" xfId="24212" xr:uid="{EB9627B1-A502-41D7-8146-E035A6BE08D5}"/>
    <cellStyle name="40% - 강조색3 27 2 3 3" xfId="39340" xr:uid="{812896E3-B80E-44BB-8C61-A2EDE9700F1A}"/>
    <cellStyle name="40% - 강조색3 27 2 4" xfId="16849" xr:uid="{8BB533D0-A9FF-43EA-84DD-D5BDD9F3CF15}"/>
    <cellStyle name="40% - 강조색3 27 2 5" xfId="31976" xr:uid="{7036AEC2-1D5D-4136-AE84-A9A3CDAD8A54}"/>
    <cellStyle name="40% - 강조색3 27 3" xfId="4267" xr:uid="{8B383D1E-7AEE-40D6-86B8-0F9292EB497C}"/>
    <cellStyle name="40% - 강조색3 27 3 2" xfId="11672" xr:uid="{DEE2E6E8-A810-47D0-9F27-03675A0136F1}"/>
    <cellStyle name="40% - 강조색3 27 3 2 2" xfId="26479" xr:uid="{9614063C-8975-43BD-AEE4-2E52917A64D1}"/>
    <cellStyle name="40% - 강조색3 27 3 2 3" xfId="41609" xr:uid="{8B28F56C-26AE-4C0B-BF5A-61CA83C00067}"/>
    <cellStyle name="40% - 강조색3 27 3 3" xfId="19119" xr:uid="{45C3BD24-C1D5-4225-A924-E0DE0EF92DCD}"/>
    <cellStyle name="40% - 강조색3 27 3 4" xfId="34244" xr:uid="{AE915987-D7D5-4787-944E-FE9CC1EE4D44}"/>
    <cellStyle name="40% - 강조색3 27 4" xfId="8041" xr:uid="{BAD4AFEB-DCD9-4F9B-80EC-20426FC9B18F}"/>
    <cellStyle name="40% - 강조색3 27 4 2" xfId="22848" xr:uid="{8F9C4EB5-5044-48BB-BFA7-BA43FA8FF52A}"/>
    <cellStyle name="40% - 강조색3 27 4 3" xfId="37976" xr:uid="{8141659F-A5B7-41E3-B9A3-92855B446E8F}"/>
    <cellStyle name="40% - 강조색3 27 5" xfId="15485" xr:uid="{1C74754E-B445-4992-81FC-34235ADE86E6}"/>
    <cellStyle name="40% - 강조색3 27 6" xfId="30613" xr:uid="{E326ED7D-F177-49CA-8738-DD6EFC40DC44}"/>
    <cellStyle name="40% - 강조색3 28" xfId="641" xr:uid="{352787BA-1D00-4CB9-94E7-6E8BAFD17B2F}"/>
    <cellStyle name="40% - 강조색3 28 2" xfId="2009" xr:uid="{39987FBC-39F4-4C9E-89B1-3F47CB7D2EA8}"/>
    <cellStyle name="40% - 강조색3 28 2 2" xfId="5652" xr:uid="{523A1709-9E6A-4EB8-ABA0-DFE6A82F31DE}"/>
    <cellStyle name="40% - 강조색3 28 2 2 2" xfId="13058" xr:uid="{374C993D-419B-4295-8338-FE47B646AEAE}"/>
    <cellStyle name="40% - 강조색3 28 2 2 2 2" xfId="27865" xr:uid="{3EC70E6B-541C-4F50-8A18-7968B38FC1AA}"/>
    <cellStyle name="40% - 강조색3 28 2 2 2 3" xfId="42995" xr:uid="{7E70D189-2172-46CC-8092-62A396D351F9}"/>
    <cellStyle name="40% - 강조색3 28 2 2 3" xfId="20504" xr:uid="{47B962A4-035D-4C43-9396-E21CFBF8995D}"/>
    <cellStyle name="40% - 강조색3 28 2 2 4" xfId="35629" xr:uid="{1C7DCFC0-3717-4DF1-9F74-ADF4A284926E}"/>
    <cellStyle name="40% - 강조색3 28 2 3" xfId="9426" xr:uid="{1A3E929F-414F-4CDC-A298-DC9E51E16F07}"/>
    <cellStyle name="40% - 강조색3 28 2 3 2" xfId="24233" xr:uid="{A2E6148D-28F6-4D99-8F7A-48269B080378}"/>
    <cellStyle name="40% - 강조색3 28 2 3 3" xfId="39361" xr:uid="{2839B824-6217-4C8C-A598-B083DCEDDBA1}"/>
    <cellStyle name="40% - 강조색3 28 2 4" xfId="16870" xr:uid="{4251AAE8-FA10-4F6F-B3FB-8655FB3BCC6E}"/>
    <cellStyle name="40% - 강조색3 28 2 5" xfId="31997" xr:uid="{426A1AF1-B37D-4613-9C12-C0C2E262C9CA}"/>
    <cellStyle name="40% - 강조색3 28 3" xfId="4288" xr:uid="{22545689-596B-4954-B611-66C698D68C63}"/>
    <cellStyle name="40% - 강조색3 28 3 2" xfId="11693" xr:uid="{71C66BEA-C8DE-4808-847A-AB88C43BCC28}"/>
    <cellStyle name="40% - 강조색3 28 3 2 2" xfId="26500" xr:uid="{D9E1EFE3-0D5A-4AC4-8CD4-C8BFC0EF1FFB}"/>
    <cellStyle name="40% - 강조색3 28 3 2 3" xfId="41630" xr:uid="{1DEA106D-8727-4141-805D-5227D70E6685}"/>
    <cellStyle name="40% - 강조색3 28 3 3" xfId="19140" xr:uid="{5176B4F0-8991-472C-9E50-1382E9325427}"/>
    <cellStyle name="40% - 강조색3 28 3 4" xfId="34265" xr:uid="{D7D2DC6E-34E1-4A70-9CA8-A715A2C11D85}"/>
    <cellStyle name="40% - 강조색3 28 4" xfId="8062" xr:uid="{2D49080E-5D95-4A58-8620-91F144E98B0A}"/>
    <cellStyle name="40% - 강조색3 28 4 2" xfId="22869" xr:uid="{F7616718-980D-45CE-8FE9-1F3F1A77CAF6}"/>
    <cellStyle name="40% - 강조색3 28 4 3" xfId="37997" xr:uid="{8380802F-2F9D-498E-BC14-C3DED08E002C}"/>
    <cellStyle name="40% - 강조색3 28 5" xfId="15506" xr:uid="{B9511CCF-9D3E-493B-BF65-675B07C279A0}"/>
    <cellStyle name="40% - 강조색3 28 6" xfId="30634" xr:uid="{E17E8C4C-4F5D-4F98-AB09-3B085FC4B1A1}"/>
    <cellStyle name="40% - 강조색3 29" xfId="662" xr:uid="{B4098B69-D92B-41B7-AB33-A21DABF1F58A}"/>
    <cellStyle name="40% - 강조색3 29 2" xfId="2030" xr:uid="{1FE006DD-F187-47D1-8054-3B71EC1FE5CB}"/>
    <cellStyle name="40% - 강조색3 29 2 2" xfId="5673" xr:uid="{2463E3E6-2BEA-4520-B234-83142754142C}"/>
    <cellStyle name="40% - 강조색3 29 2 2 2" xfId="13079" xr:uid="{7C41C854-0C01-426F-B536-06BD0979AD3B}"/>
    <cellStyle name="40% - 강조색3 29 2 2 2 2" xfId="27886" xr:uid="{899F7536-31B4-44DD-A6AA-E4A41C25EC92}"/>
    <cellStyle name="40% - 강조색3 29 2 2 2 3" xfId="43016" xr:uid="{2F63A453-BD71-4B76-882F-2278A87A3ADB}"/>
    <cellStyle name="40% - 강조색3 29 2 2 3" xfId="20525" xr:uid="{A9C569D5-16E6-436D-9EC3-74B3EDB0D13E}"/>
    <cellStyle name="40% - 강조색3 29 2 2 4" xfId="35650" xr:uid="{E5A21362-6375-4857-B86C-4801DD563597}"/>
    <cellStyle name="40% - 강조색3 29 2 3" xfId="9447" xr:uid="{609CB0F7-17B0-44EC-8894-D9F9A46CF843}"/>
    <cellStyle name="40% - 강조색3 29 2 3 2" xfId="24254" xr:uid="{C7D3C5BA-D64A-43A3-9003-3CE3D4EE4C2E}"/>
    <cellStyle name="40% - 강조색3 29 2 3 3" xfId="39382" xr:uid="{5A207BFC-1D7D-4F79-8EA6-C3DFC10ADCB6}"/>
    <cellStyle name="40% - 강조색3 29 2 4" xfId="16891" xr:uid="{DCCBDC5C-9E94-44F9-B981-3E8C38CDF01D}"/>
    <cellStyle name="40% - 강조색3 29 2 5" xfId="32018" xr:uid="{847D677A-D326-49AF-A75B-8F62FCD09D9A}"/>
    <cellStyle name="40% - 강조색3 29 3" xfId="4309" xr:uid="{71D2FFA8-465B-41EC-BC5D-702159E6199A}"/>
    <cellStyle name="40% - 강조색3 29 3 2" xfId="11714" xr:uid="{D09F7AC4-EA3D-4B28-9814-F1CAEEF9CAF8}"/>
    <cellStyle name="40% - 강조색3 29 3 2 2" xfId="26521" xr:uid="{455613A1-2D12-43EA-B6B3-065C78E92040}"/>
    <cellStyle name="40% - 강조색3 29 3 2 3" xfId="41651" xr:uid="{0D05E138-9DBD-4878-AEFC-E935732C7139}"/>
    <cellStyle name="40% - 강조색3 29 3 3" xfId="19161" xr:uid="{9F7B3694-2F68-491C-8F7A-A07FD9E11918}"/>
    <cellStyle name="40% - 강조색3 29 3 4" xfId="34286" xr:uid="{6CD7DBC8-8727-4035-81BD-ADC4EE46A4D7}"/>
    <cellStyle name="40% - 강조색3 29 4" xfId="8083" xr:uid="{45F8456F-94B1-4DE7-BFD9-B7A8EC1F1CEE}"/>
    <cellStyle name="40% - 강조색3 29 4 2" xfId="22890" xr:uid="{97B5D83B-D25E-4A8E-93D7-676402444B2D}"/>
    <cellStyle name="40% - 강조색3 29 4 3" xfId="38018" xr:uid="{69F20A5A-09D8-432A-ABC2-DF239F9C2CD5}"/>
    <cellStyle name="40% - 강조색3 29 5" xfId="15527" xr:uid="{17DE235F-A57B-4772-9659-9FCDB9F141C0}"/>
    <cellStyle name="40% - 강조색3 29 6" xfId="30655" xr:uid="{62399528-F24E-4516-BFBE-31A7AC6F2767}"/>
    <cellStyle name="40% - 강조색3 3" xfId="118" xr:uid="{022388C8-13C8-44E8-8D86-A26BF28964EC}"/>
    <cellStyle name="40% - 강조색3 3 2" xfId="1485" xr:uid="{8FDD7C2F-D07C-4197-A0D1-F6785E8F403B}"/>
    <cellStyle name="40% - 강조색3 3 2 2" xfId="5128" xr:uid="{78FC31EF-8ACB-40C4-9961-1A0DDB847DEC}"/>
    <cellStyle name="40% - 강조색3 3 2 2 2" xfId="12534" xr:uid="{64217628-4F12-42BA-B601-061B6EA13F6A}"/>
    <cellStyle name="40% - 강조색3 3 2 2 2 2" xfId="27341" xr:uid="{38FE6B57-9242-4E21-A9DA-B771E9DAAEC0}"/>
    <cellStyle name="40% - 강조색3 3 2 2 2 3" xfId="42471" xr:uid="{96D4AE7C-E248-4FC0-822F-F266909C0D3A}"/>
    <cellStyle name="40% - 강조색3 3 2 2 3" xfId="19980" xr:uid="{9437810A-5B2E-4ED8-BCBA-3E2F93800EA7}"/>
    <cellStyle name="40% - 강조색3 3 2 2 4" xfId="35105" xr:uid="{A9E6E50B-8FFD-404D-AE98-F7C299738653}"/>
    <cellStyle name="40% - 강조색3 3 2 3" xfId="8902" xr:uid="{ABD85780-6E1A-4DD0-A44A-A5914F6DBF16}"/>
    <cellStyle name="40% - 강조색3 3 2 3 2" xfId="23709" xr:uid="{70993159-9A51-4B59-9C08-B4150B2FB4AF}"/>
    <cellStyle name="40% - 강조색3 3 2 3 3" xfId="38837" xr:uid="{5D3F3AF2-7EE5-4041-9CD2-63F771566501}"/>
    <cellStyle name="40% - 강조색3 3 2 4" xfId="16346" xr:uid="{B7B77B2B-7287-40FD-929A-8456409094C9}"/>
    <cellStyle name="40% - 강조색3 3 2 5" xfId="31473" xr:uid="{5F6BAD91-4E8C-454C-83F5-0CEA55788E6E}"/>
    <cellStyle name="40% - 강조색3 3 3" xfId="3764" xr:uid="{3F0A0FB8-015A-471A-A350-957FA0C1DE25}"/>
    <cellStyle name="40% - 강조색3 3 3 2" xfId="11169" xr:uid="{209C21FE-9D6F-4045-9234-6DE24CE1C765}"/>
    <cellStyle name="40% - 강조색3 3 3 2 2" xfId="25976" xr:uid="{CDC45A2C-908F-430F-8F16-79CFE270BCD8}"/>
    <cellStyle name="40% - 강조색3 3 3 2 3" xfId="41106" xr:uid="{5E6C65AE-CA8E-4B56-A38F-C9E83CF1071A}"/>
    <cellStyle name="40% - 강조색3 3 3 3" xfId="18616" xr:uid="{43DA27A0-D3D9-4791-BEDB-6E7E32781013}"/>
    <cellStyle name="40% - 강조색3 3 3 4" xfId="33741" xr:uid="{5C3BD0AB-7AD3-41C5-97CB-647CB2E82B37}"/>
    <cellStyle name="40% - 강조색3 3 4" xfId="7538" xr:uid="{00671231-BDAF-42E0-BE81-7CA83F5D110E}"/>
    <cellStyle name="40% - 강조색3 3 4 2" xfId="22345" xr:uid="{93676D40-2007-493B-A14D-2A3FCD354059}"/>
    <cellStyle name="40% - 강조색3 3 4 3" xfId="37472" xr:uid="{32C6FA84-8C4B-4E0A-BD90-FCC0114CD160}"/>
    <cellStyle name="40% - 강조색3 3 5" xfId="14981" xr:uid="{AB599566-BD5A-4000-877B-66FD2F0B3090}"/>
    <cellStyle name="40% - 강조색3 3 6" xfId="30109" xr:uid="{FC01D23B-39F2-42FB-A0CA-5925B2A02041}"/>
    <cellStyle name="40% - 강조색3 30" xfId="683" xr:uid="{A738F7DF-4D9A-44EC-87BA-45162479E3AC}"/>
    <cellStyle name="40% - 강조색3 30 2" xfId="2051" xr:uid="{B8930DCD-DDD5-469C-8B2C-ABE846C2A479}"/>
    <cellStyle name="40% - 강조색3 30 2 2" xfId="5694" xr:uid="{BA141FA1-40F5-4450-9E79-7FBC946696C3}"/>
    <cellStyle name="40% - 강조색3 30 2 2 2" xfId="13100" xr:uid="{D8D280D2-A587-4963-A178-4F6C575AEA6F}"/>
    <cellStyle name="40% - 강조색3 30 2 2 2 2" xfId="27907" xr:uid="{2214E26C-1274-42F5-AE13-C62D1640B401}"/>
    <cellStyle name="40% - 강조색3 30 2 2 2 3" xfId="43037" xr:uid="{70FA87E7-C9E3-4FB5-BF73-61E30439312F}"/>
    <cellStyle name="40% - 강조색3 30 2 2 3" xfId="20546" xr:uid="{F5E78A18-26A9-4DB0-A2B3-A362F16E2E84}"/>
    <cellStyle name="40% - 강조색3 30 2 2 4" xfId="35671" xr:uid="{C05A0281-A9F4-467A-A832-D474D32A5F63}"/>
    <cellStyle name="40% - 강조색3 30 2 3" xfId="9468" xr:uid="{4A8AD4DE-FED0-4382-BF7C-2EA64848518D}"/>
    <cellStyle name="40% - 강조색3 30 2 3 2" xfId="24275" xr:uid="{6362F7BF-5E8B-4929-8634-9FD3A1DE93E6}"/>
    <cellStyle name="40% - 강조색3 30 2 3 3" xfId="39403" xr:uid="{8D15672E-5E59-4547-9363-3007101C14BD}"/>
    <cellStyle name="40% - 강조색3 30 2 4" xfId="16912" xr:uid="{B13D5985-98C4-4EA2-B237-6508DCC4B07E}"/>
    <cellStyle name="40% - 강조색3 30 2 5" xfId="32039" xr:uid="{12CBAD70-FE92-4B2C-9179-D5E356261FA0}"/>
    <cellStyle name="40% - 강조색3 30 3" xfId="4330" xr:uid="{92435C9D-4E51-442C-BC9B-2DD973C4B968}"/>
    <cellStyle name="40% - 강조색3 30 3 2" xfId="11735" xr:uid="{B7E8475C-AD59-41ED-8FAD-9320D23A4864}"/>
    <cellStyle name="40% - 강조색3 30 3 2 2" xfId="26542" xr:uid="{4A1447D1-FAB8-4DD1-B44C-BF6FF15594E3}"/>
    <cellStyle name="40% - 강조색3 30 3 2 3" xfId="41672" xr:uid="{D6242E3F-492C-44A4-BF82-07B04815402C}"/>
    <cellStyle name="40% - 강조색3 30 3 3" xfId="19182" xr:uid="{158420CB-A7C1-4873-B3BD-7829F9ECFE08}"/>
    <cellStyle name="40% - 강조색3 30 3 4" xfId="34307" xr:uid="{F0C0B3E1-3D1A-465B-9DE4-BCFB3D31798F}"/>
    <cellStyle name="40% - 강조색3 30 4" xfId="8104" xr:uid="{D8EDFB35-E69A-42FD-AB09-A266E0691913}"/>
    <cellStyle name="40% - 강조색3 30 4 2" xfId="22911" xr:uid="{54610E50-55FF-4425-A35D-220CE51B2709}"/>
    <cellStyle name="40% - 강조색3 30 4 3" xfId="38039" xr:uid="{E3F2375D-DB16-4FCA-B280-054FCE8C4F4E}"/>
    <cellStyle name="40% - 강조색3 30 5" xfId="15548" xr:uid="{40FB2E50-4BD7-4A79-BE98-20436EF16D05}"/>
    <cellStyle name="40% - 강조색3 30 6" xfId="30676" xr:uid="{4E9B5434-94BA-469B-9AD0-C2B7182E7AD0}"/>
    <cellStyle name="40% - 강조색3 31" xfId="704" xr:uid="{0EEC09DB-2AB2-45F3-9875-E18AAC114B69}"/>
    <cellStyle name="40% - 강조색3 31 2" xfId="2072" xr:uid="{0A71DC2E-AC08-4CC0-AD74-ECB29D1D7E7E}"/>
    <cellStyle name="40% - 강조색3 31 2 2" xfId="5715" xr:uid="{29864A28-36D2-4134-B13D-83CC6AC55304}"/>
    <cellStyle name="40% - 강조색3 31 2 2 2" xfId="13121" xr:uid="{B3BFC48B-F77C-4AAA-9DC6-4B068D55E9CB}"/>
    <cellStyle name="40% - 강조색3 31 2 2 2 2" xfId="27928" xr:uid="{2EFDC511-E444-4D0B-9380-2EED6DDC675E}"/>
    <cellStyle name="40% - 강조색3 31 2 2 2 3" xfId="43058" xr:uid="{AF0809A9-80CB-46C2-80A3-82B451707BA3}"/>
    <cellStyle name="40% - 강조색3 31 2 2 3" xfId="20567" xr:uid="{122E0682-B225-4245-B5C7-D36A32FE3EF6}"/>
    <cellStyle name="40% - 강조색3 31 2 2 4" xfId="35692" xr:uid="{CBFC0937-F899-45C3-B422-A4B17A87F059}"/>
    <cellStyle name="40% - 강조색3 31 2 3" xfId="9489" xr:uid="{9899D8CE-0E85-4C45-A0BB-82E9AA628EA8}"/>
    <cellStyle name="40% - 강조색3 31 2 3 2" xfId="24296" xr:uid="{4B4CD646-0B94-4E7F-A011-55E56A26ECD4}"/>
    <cellStyle name="40% - 강조색3 31 2 3 3" xfId="39424" xr:uid="{358AD7B4-8998-4AD0-B73E-A9FA5BF4FBFA}"/>
    <cellStyle name="40% - 강조색3 31 2 4" xfId="16933" xr:uid="{2F3269D8-377C-4CD0-95FE-06AD423F33B9}"/>
    <cellStyle name="40% - 강조색3 31 2 5" xfId="32060" xr:uid="{D551BCEF-2E3A-4C0B-82C0-E3AC8FCC5F7C}"/>
    <cellStyle name="40% - 강조색3 31 3" xfId="4351" xr:uid="{F1B28578-7BD5-48C9-A62E-9ECDC96EDF7B}"/>
    <cellStyle name="40% - 강조색3 31 3 2" xfId="11756" xr:uid="{5954FD4A-E486-4CF8-A05B-6B263B003C28}"/>
    <cellStyle name="40% - 강조색3 31 3 2 2" xfId="26563" xr:uid="{6D39438F-F291-4D20-B9E9-D3230001BB23}"/>
    <cellStyle name="40% - 강조색3 31 3 2 3" xfId="41693" xr:uid="{8B4688CC-7173-4BF2-97EF-41405808B0C7}"/>
    <cellStyle name="40% - 강조색3 31 3 3" xfId="19203" xr:uid="{534AFA57-40D7-4C22-B012-0126CE567B62}"/>
    <cellStyle name="40% - 강조색3 31 3 4" xfId="34328" xr:uid="{7268551F-4055-4AA3-9804-FD915DEA40A3}"/>
    <cellStyle name="40% - 강조색3 31 4" xfId="8125" xr:uid="{2AB6951B-3DB5-478B-834D-8E839923CA10}"/>
    <cellStyle name="40% - 강조색3 31 4 2" xfId="22932" xr:uid="{68246903-93E8-4AAA-8692-829C652BFC0E}"/>
    <cellStyle name="40% - 강조색3 31 4 3" xfId="38060" xr:uid="{532E3C9E-8CBB-443C-A18F-591B6B0F8F60}"/>
    <cellStyle name="40% - 강조색3 31 5" xfId="15569" xr:uid="{40423D09-60B1-4F57-BA35-2EE0CEFAE8E2}"/>
    <cellStyle name="40% - 강조색3 31 6" xfId="30697" xr:uid="{C6C6ED30-3BB4-4979-BEDF-F9A345FBD603}"/>
    <cellStyle name="40% - 강조색3 32" xfId="725" xr:uid="{56DA72AF-A6B7-4E53-829D-F58B3B4997D0}"/>
    <cellStyle name="40% - 강조색3 32 2" xfId="2093" xr:uid="{81C716B7-A08B-4204-A479-94CD1E395E1B}"/>
    <cellStyle name="40% - 강조색3 32 2 2" xfId="5736" xr:uid="{5893A4F4-4BBF-4918-BB5B-F974871C9F2C}"/>
    <cellStyle name="40% - 강조색3 32 2 2 2" xfId="13142" xr:uid="{8B32ECC6-7944-4193-9468-D6DFD318D309}"/>
    <cellStyle name="40% - 강조색3 32 2 2 2 2" xfId="27949" xr:uid="{46963E5C-963B-44C1-BF4E-37E2A096FAEB}"/>
    <cellStyle name="40% - 강조색3 32 2 2 2 3" xfId="43079" xr:uid="{CDC575CF-29FC-4BA6-AC82-4C4CB889F15B}"/>
    <cellStyle name="40% - 강조색3 32 2 2 3" xfId="20588" xr:uid="{770E3F55-01C3-413E-BC70-2E0115F38F8E}"/>
    <cellStyle name="40% - 강조색3 32 2 2 4" xfId="35713" xr:uid="{6DB99A5A-7652-4BC6-829B-08A1CA2A43B9}"/>
    <cellStyle name="40% - 강조색3 32 2 3" xfId="9510" xr:uid="{5AAB50B1-71FF-4A18-9A4E-A7C95DDD27E1}"/>
    <cellStyle name="40% - 강조색3 32 2 3 2" xfId="24317" xr:uid="{9F613249-E7A8-4B7F-8F9A-99BA7DBEAEF9}"/>
    <cellStyle name="40% - 강조색3 32 2 3 3" xfId="39445" xr:uid="{03E50020-5A51-4E52-87A4-035D31A61BDC}"/>
    <cellStyle name="40% - 강조색3 32 2 4" xfId="16954" xr:uid="{36A00C67-A341-4B58-81C3-FFC6E3F3955A}"/>
    <cellStyle name="40% - 강조색3 32 2 5" xfId="32081" xr:uid="{303E261C-B60F-4E22-BFDB-DAD58DBC735F}"/>
    <cellStyle name="40% - 강조색3 32 3" xfId="4372" xr:uid="{A733AFF9-50D5-46A1-8163-D908C03B4685}"/>
    <cellStyle name="40% - 강조색3 32 3 2" xfId="11777" xr:uid="{EFF2810F-F752-4694-A07E-3FE4309B47B4}"/>
    <cellStyle name="40% - 강조색3 32 3 2 2" xfId="26584" xr:uid="{A59790F7-EB33-40C5-B8E7-CD9AD92071D5}"/>
    <cellStyle name="40% - 강조색3 32 3 2 3" xfId="41714" xr:uid="{16D41315-1CF1-46D0-9C94-8868D6D676C0}"/>
    <cellStyle name="40% - 강조색3 32 3 3" xfId="19224" xr:uid="{B0300E3D-7232-494D-AFD9-053ACE5B56C2}"/>
    <cellStyle name="40% - 강조색3 32 3 4" xfId="34349" xr:uid="{8B4BE74D-FEC6-4B49-B1E9-FF001C019B19}"/>
    <cellStyle name="40% - 강조색3 32 4" xfId="8146" xr:uid="{06B492A9-11DD-46C2-B608-8F51A629F0D2}"/>
    <cellStyle name="40% - 강조색3 32 4 2" xfId="22953" xr:uid="{3C33E34D-92EB-4DC0-8D83-7FD3CEA76C4E}"/>
    <cellStyle name="40% - 강조색3 32 4 3" xfId="38081" xr:uid="{3CBB47D2-EA75-4C35-B1FB-60410550F723}"/>
    <cellStyle name="40% - 강조색3 32 5" xfId="15590" xr:uid="{53E67DA9-134F-4D00-8A24-598979A777ED}"/>
    <cellStyle name="40% - 강조색3 32 6" xfId="30718" xr:uid="{C16CCD65-B97D-4C3B-BA52-DBFD28A7910F}"/>
    <cellStyle name="40% - 강조색3 33" xfId="746" xr:uid="{DA775795-B4C2-45C7-ACAD-1CA9531DC25B}"/>
    <cellStyle name="40% - 강조색3 33 2" xfId="2114" xr:uid="{A9A09679-6FF6-49B1-BA7D-C5C66E0965FE}"/>
    <cellStyle name="40% - 강조색3 33 2 2" xfId="5757" xr:uid="{E7C78166-6B3C-49F7-9CC3-288D0A62DFF3}"/>
    <cellStyle name="40% - 강조색3 33 2 2 2" xfId="13163" xr:uid="{69E6BF7B-0257-4EE9-87B6-4C92855CF380}"/>
    <cellStyle name="40% - 강조색3 33 2 2 2 2" xfId="27970" xr:uid="{B248C64F-CE1A-4A25-A36A-82BEC8E920DF}"/>
    <cellStyle name="40% - 강조색3 33 2 2 2 3" xfId="43100" xr:uid="{1692FE9A-50DF-4CD3-B72C-6F3473DC44F9}"/>
    <cellStyle name="40% - 강조색3 33 2 2 3" xfId="20609" xr:uid="{BA0F539A-4A77-4E6E-83BE-380E9E72C884}"/>
    <cellStyle name="40% - 강조색3 33 2 2 4" xfId="35734" xr:uid="{E4D445C5-1475-4CF6-9A4E-659334A73B32}"/>
    <cellStyle name="40% - 강조색3 33 2 3" xfId="9531" xr:uid="{3A07D17E-8030-44A7-9E50-DA47A7C9D42C}"/>
    <cellStyle name="40% - 강조색3 33 2 3 2" xfId="24338" xr:uid="{A7FD4765-8EB3-4EED-BB9B-CA915AB1E024}"/>
    <cellStyle name="40% - 강조색3 33 2 3 3" xfId="39466" xr:uid="{ABE42FA1-49AD-48D5-9932-FFE3FC12A097}"/>
    <cellStyle name="40% - 강조색3 33 2 4" xfId="16975" xr:uid="{39FEB0E4-58C5-4C79-A4E5-7D10C744A5B9}"/>
    <cellStyle name="40% - 강조색3 33 2 5" xfId="32102" xr:uid="{3C77AA01-0F66-454E-8EFA-613840F513CC}"/>
    <cellStyle name="40% - 강조색3 33 3" xfId="4393" xr:uid="{874BDA2B-CDB3-4CA7-BF6F-C68DB106D286}"/>
    <cellStyle name="40% - 강조색3 33 3 2" xfId="11798" xr:uid="{4A475AC0-128A-4E96-A815-EAE81B7D392E}"/>
    <cellStyle name="40% - 강조색3 33 3 2 2" xfId="26605" xr:uid="{EC74472C-E73A-4983-AC0A-EDF82D415710}"/>
    <cellStyle name="40% - 강조색3 33 3 2 3" xfId="41735" xr:uid="{420305AA-3A88-48AA-83CD-3C627FC3D3A1}"/>
    <cellStyle name="40% - 강조색3 33 3 3" xfId="19245" xr:uid="{2800A6C5-6ED0-44BB-87CA-3950D29B31C4}"/>
    <cellStyle name="40% - 강조색3 33 3 4" xfId="34370" xr:uid="{ED7D65A4-0E58-4AF1-8B3D-7DBD7BE16B7B}"/>
    <cellStyle name="40% - 강조색3 33 4" xfId="8167" xr:uid="{2754943D-A3FF-400C-A8CB-9A9434563A12}"/>
    <cellStyle name="40% - 강조색3 33 4 2" xfId="22974" xr:uid="{4466E542-2EB8-4845-A98D-B9ED1D7337AE}"/>
    <cellStyle name="40% - 강조색3 33 4 3" xfId="38102" xr:uid="{4DAD7DE7-4EA5-4A2A-BE68-189822D3EB6D}"/>
    <cellStyle name="40% - 강조색3 33 5" xfId="15611" xr:uid="{080BFD52-6126-4876-ADDB-4F467B7EEC98}"/>
    <cellStyle name="40% - 강조색3 33 6" xfId="30739" xr:uid="{27EFF5C2-6FDD-4BFE-9D4D-22CF0A3E0973}"/>
    <cellStyle name="40% - 강조색3 34" xfId="767" xr:uid="{E742DAC1-B229-467F-B760-C88EBCFE97A1}"/>
    <cellStyle name="40% - 강조색3 34 2" xfId="2135" xr:uid="{033527F8-62AE-40A3-A640-48C9D0183187}"/>
    <cellStyle name="40% - 강조색3 34 2 2" xfId="5778" xr:uid="{3630DE86-1A2C-4495-94DF-514DBFD9C5C9}"/>
    <cellStyle name="40% - 강조색3 34 2 2 2" xfId="13184" xr:uid="{1893985B-11BC-452D-811D-9BB62EDB9CAF}"/>
    <cellStyle name="40% - 강조색3 34 2 2 2 2" xfId="27991" xr:uid="{C1DA4747-1251-4376-A1BD-99921F0E4A2B}"/>
    <cellStyle name="40% - 강조색3 34 2 2 2 3" xfId="43121" xr:uid="{FEC1AF6B-BDD9-45A8-9AF9-E001A5FFE582}"/>
    <cellStyle name="40% - 강조색3 34 2 2 3" xfId="20630" xr:uid="{12F86E1F-036E-446E-B82D-3DC72C0DD404}"/>
    <cellStyle name="40% - 강조색3 34 2 2 4" xfId="35755" xr:uid="{B69ED9EE-CD90-4D7A-9617-51A5DA9D15AF}"/>
    <cellStyle name="40% - 강조색3 34 2 3" xfId="9552" xr:uid="{9D427ECF-7C2E-4BE1-9AA9-D77693A75099}"/>
    <cellStyle name="40% - 강조색3 34 2 3 2" xfId="24359" xr:uid="{2AEA8F82-D82D-4A82-948E-84020E3FA7B9}"/>
    <cellStyle name="40% - 강조색3 34 2 3 3" xfId="39487" xr:uid="{32D2FD30-F8E3-4C2D-BC98-4A8BC4260407}"/>
    <cellStyle name="40% - 강조색3 34 2 4" xfId="16996" xr:uid="{4B6432B2-AF04-4569-8D94-34B03C8E1B39}"/>
    <cellStyle name="40% - 강조색3 34 2 5" xfId="32123" xr:uid="{DF855298-00B6-42DB-806B-08EC827C518E}"/>
    <cellStyle name="40% - 강조색3 34 3" xfId="4414" xr:uid="{2DEC70FD-5AC2-4AC5-8FED-60C93E7AA42A}"/>
    <cellStyle name="40% - 강조색3 34 3 2" xfId="11819" xr:uid="{DDE0EA43-B231-4955-9FA8-6A47B9A37264}"/>
    <cellStyle name="40% - 강조색3 34 3 2 2" xfId="26626" xr:uid="{90E19C61-420F-41EF-B27C-A5D93D490FB0}"/>
    <cellStyle name="40% - 강조색3 34 3 2 3" xfId="41756" xr:uid="{45777267-685A-4A14-A490-67A1B638D60A}"/>
    <cellStyle name="40% - 강조색3 34 3 3" xfId="19266" xr:uid="{88A05651-5605-4D30-B6CC-8D93A3916E09}"/>
    <cellStyle name="40% - 강조색3 34 3 4" xfId="34391" xr:uid="{01050693-179C-41BB-BEBA-3CF856572B99}"/>
    <cellStyle name="40% - 강조색3 34 4" xfId="8188" xr:uid="{C8014EA0-D610-495E-B0FF-40210B3480BD}"/>
    <cellStyle name="40% - 강조색3 34 4 2" xfId="22995" xr:uid="{2E5743C7-5E5E-4D71-B712-A4337E89A301}"/>
    <cellStyle name="40% - 강조색3 34 4 3" xfId="38123" xr:uid="{3AE005D2-4802-49C1-BAD1-E64560F1831F}"/>
    <cellStyle name="40% - 강조색3 34 5" xfId="15632" xr:uid="{89A1D0EC-8351-4BE8-8D8C-FE93B11F3B44}"/>
    <cellStyle name="40% - 강조색3 34 6" xfId="30760" xr:uid="{807C421B-9D5D-4D1E-922D-22B16249D189}"/>
    <cellStyle name="40% - 강조색3 35" xfId="788" xr:uid="{A2684C4B-6E6B-4A52-BC31-65371D368334}"/>
    <cellStyle name="40% - 강조색3 35 2" xfId="2156" xr:uid="{59886961-6650-49CD-BBEE-FC74F899710C}"/>
    <cellStyle name="40% - 강조색3 35 2 2" xfId="5799" xr:uid="{BEE3E6FF-4117-4D13-ABBD-35F94B12AF9D}"/>
    <cellStyle name="40% - 강조색3 35 2 2 2" xfId="13205" xr:uid="{196B4FA8-C9BC-4C3D-ABFE-3681D74537EB}"/>
    <cellStyle name="40% - 강조색3 35 2 2 2 2" xfId="28012" xr:uid="{9029AEA2-EEF0-4932-A7BA-1A6F5E4BE23C}"/>
    <cellStyle name="40% - 강조색3 35 2 2 2 3" xfId="43142" xr:uid="{D1BB108F-DBCA-4D96-B54C-6302E74CB97A}"/>
    <cellStyle name="40% - 강조색3 35 2 2 3" xfId="20651" xr:uid="{2D632352-E4EB-434A-99B2-F1D26A6B20EC}"/>
    <cellStyle name="40% - 강조색3 35 2 2 4" xfId="35776" xr:uid="{43B19132-D7C2-4E9A-8D5E-CC373850A72E}"/>
    <cellStyle name="40% - 강조색3 35 2 3" xfId="9573" xr:uid="{80076EB6-60D0-462C-B6FC-7D92E030EC59}"/>
    <cellStyle name="40% - 강조색3 35 2 3 2" xfId="24380" xr:uid="{9753E680-6E2D-44F0-8AD5-C14FDE9ABEBC}"/>
    <cellStyle name="40% - 강조색3 35 2 3 3" xfId="39508" xr:uid="{D9069689-8BD5-45DA-8BED-FD5C6A902C07}"/>
    <cellStyle name="40% - 강조색3 35 2 4" xfId="17017" xr:uid="{B69DBAD7-A592-4922-BEEA-1BB398F84730}"/>
    <cellStyle name="40% - 강조색3 35 2 5" xfId="32144" xr:uid="{8CB91822-A9AA-4D09-9BA4-46314667490E}"/>
    <cellStyle name="40% - 강조색3 35 3" xfId="4435" xr:uid="{0C93795E-D5F8-41AD-89FB-5EF39074F891}"/>
    <cellStyle name="40% - 강조색3 35 3 2" xfId="11840" xr:uid="{4E50C948-112F-48D6-95EA-DBDAAF06B9D3}"/>
    <cellStyle name="40% - 강조색3 35 3 2 2" xfId="26647" xr:uid="{B6739CEA-552C-447E-B34B-9D65E2857F81}"/>
    <cellStyle name="40% - 강조색3 35 3 2 3" xfId="41777" xr:uid="{916C6E19-F992-4F35-9A54-8B733CC5FAA9}"/>
    <cellStyle name="40% - 강조색3 35 3 3" xfId="19287" xr:uid="{A0141D85-8FB0-4058-9990-CA11CD29FB12}"/>
    <cellStyle name="40% - 강조색3 35 3 4" xfId="34412" xr:uid="{58330751-0C71-4DD3-B3F9-BB65336B0980}"/>
    <cellStyle name="40% - 강조색3 35 4" xfId="8209" xr:uid="{C51DADAB-AB40-4449-AD55-10F415D2B35D}"/>
    <cellStyle name="40% - 강조색3 35 4 2" xfId="23016" xr:uid="{23B959EF-D0C1-46FD-A0BA-079ACAF42348}"/>
    <cellStyle name="40% - 강조색3 35 4 3" xfId="38144" xr:uid="{421E6547-34E6-4404-AA74-3EDE34F6689D}"/>
    <cellStyle name="40% - 강조색3 35 5" xfId="15653" xr:uid="{FA132613-CFA6-4775-915E-C6C27BC341EE}"/>
    <cellStyle name="40% - 강조색3 35 6" xfId="30781" xr:uid="{68F7E3FA-F195-44A1-B239-AD6924D4C278}"/>
    <cellStyle name="40% - 강조색3 36" xfId="809" xr:uid="{A19B8883-A8EF-48BF-9435-D937F984CA8A}"/>
    <cellStyle name="40% - 강조색3 36 2" xfId="2177" xr:uid="{30EA7FF8-36F9-4B04-88E8-91A35A382631}"/>
    <cellStyle name="40% - 강조색3 36 2 2" xfId="5820" xr:uid="{F315C622-11BA-4E16-A01B-B56B43D2AF9D}"/>
    <cellStyle name="40% - 강조색3 36 2 2 2" xfId="13226" xr:uid="{69E2EC8E-B2A9-4399-A129-0A9DDE79CE3B}"/>
    <cellStyle name="40% - 강조색3 36 2 2 2 2" xfId="28033" xr:uid="{3EE5C149-DD47-4564-B54D-765EC43E20F1}"/>
    <cellStyle name="40% - 강조색3 36 2 2 2 3" xfId="43162" xr:uid="{D3507967-A900-438A-81FA-A249EFEA2CA1}"/>
    <cellStyle name="40% - 강조색3 36 2 2 3" xfId="20671" xr:uid="{3DCE5F26-69FA-4036-9446-B73E86AE66A2}"/>
    <cellStyle name="40% - 강조색3 36 2 2 4" xfId="35796" xr:uid="{BAD8B327-DBA8-41C8-9AF7-6E991FB9D1B4}"/>
    <cellStyle name="40% - 강조색3 36 2 3" xfId="9593" xr:uid="{D0FBB581-6B4D-48C6-B239-E74401F70607}"/>
    <cellStyle name="40% - 강조색3 36 2 3 2" xfId="24400" xr:uid="{4C9AA474-E972-4A40-9497-C74BD561610F}"/>
    <cellStyle name="40% - 강조색3 36 2 3 3" xfId="39529" xr:uid="{11E5EF63-6FD9-4F79-A548-620FA8D19687}"/>
    <cellStyle name="40% - 강조색3 36 2 4" xfId="17038" xr:uid="{F62F7C5A-D5FB-44E7-B590-F57F4F090868}"/>
    <cellStyle name="40% - 강조색3 36 2 5" xfId="32164" xr:uid="{47B4B1DF-865C-483F-B1E7-38ADF9FC728F}"/>
    <cellStyle name="40% - 강조색3 36 3" xfId="4455" xr:uid="{C447C9B4-3929-453E-ABAD-30C558605C1B}"/>
    <cellStyle name="40% - 강조색3 36 3 2" xfId="11861" xr:uid="{602350BE-2A15-45A6-8267-67C2A01AB8E8}"/>
    <cellStyle name="40% - 강조색3 36 3 2 2" xfId="26668" xr:uid="{B13F20E2-D752-435E-A30D-A817419C2B89}"/>
    <cellStyle name="40% - 강조색3 36 3 2 3" xfId="41798" xr:uid="{D0A8FF00-566F-4B08-848F-CC684245CAD1}"/>
    <cellStyle name="40% - 강조색3 36 3 3" xfId="19307" xr:uid="{E63885EB-2B0A-44C1-85FE-46D4CD5D6726}"/>
    <cellStyle name="40% - 강조색3 36 3 4" xfId="34432" xr:uid="{E284633A-3F1F-4599-B8B3-B01C58F4B456}"/>
    <cellStyle name="40% - 강조색3 36 4" xfId="8229" xr:uid="{83804703-4D96-4E02-96D6-FB807DFC5B60}"/>
    <cellStyle name="40% - 강조색3 36 4 2" xfId="23036" xr:uid="{CD0E5E31-9830-4E7B-8607-E5029131ADBC}"/>
    <cellStyle name="40% - 강조색3 36 4 3" xfId="38164" xr:uid="{A3751537-C0E8-4472-B9C4-33A186AF9B63}"/>
    <cellStyle name="40% - 강조색3 36 5" xfId="15673" xr:uid="{C98B47DF-DFAA-4C12-A106-53EF0C27AE39}"/>
    <cellStyle name="40% - 강조색3 36 6" xfId="30801" xr:uid="{CA97E200-43B1-4521-9A39-E736EB0C7C51}"/>
    <cellStyle name="40% - 강조색3 37" xfId="829" xr:uid="{615689BC-DD14-44C2-94D8-2AF0AA135538}"/>
    <cellStyle name="40% - 강조색3 37 2" xfId="2197" xr:uid="{6693863F-83A5-4843-9301-665A965D376F}"/>
    <cellStyle name="40% - 강조색3 37 2 2" xfId="5840" xr:uid="{24D0F2E3-ED0F-4FF9-83BF-C285E155DA0C}"/>
    <cellStyle name="40% - 강조색3 37 2 2 2" xfId="13246" xr:uid="{9B1045AF-4CE6-4DA2-B5A9-D8A893B08CBA}"/>
    <cellStyle name="40% - 강조색3 37 2 2 2 2" xfId="28054" xr:uid="{B67AD651-5ABF-4B29-896A-2FCD9AB71EBB}"/>
    <cellStyle name="40% - 강조색3 37 2 2 2 3" xfId="43182" xr:uid="{03DAE456-3D20-4A18-8E2D-1D45E7EAD2E8}"/>
    <cellStyle name="40% - 강조색3 37 2 2 3" xfId="20692" xr:uid="{A56E0903-4008-489A-B66A-5AA8786451D4}"/>
    <cellStyle name="40% - 강조색3 37 2 2 4" xfId="35817" xr:uid="{08A0C1AF-F685-4F90-8049-9A8B0BD8E9CD}"/>
    <cellStyle name="40% - 강조색3 37 2 3" xfId="9614" xr:uid="{2FA02181-B4B1-4434-B9C7-F8915E44EC47}"/>
    <cellStyle name="40% - 강조색3 37 2 3 2" xfId="24421" xr:uid="{48947483-4425-4058-B15A-F062B7747A2F}"/>
    <cellStyle name="40% - 강조색3 37 2 3 3" xfId="39550" xr:uid="{410E1794-6186-4600-8B3D-3CF2AD9141D6}"/>
    <cellStyle name="40% - 강조색3 37 2 4" xfId="17059" xr:uid="{231466E0-ADBE-4B0E-9781-B7FB40D3BCC7}"/>
    <cellStyle name="40% - 강조색3 37 2 5" xfId="32185" xr:uid="{3BBE168E-AE34-454E-97AF-B9C583C5FB4F}"/>
    <cellStyle name="40% - 강조색3 37 3" xfId="4476" xr:uid="{5E9A8218-22A9-44B5-BA79-351A96983845}"/>
    <cellStyle name="40% - 강조색3 37 3 2" xfId="11882" xr:uid="{0C87936D-5D14-4231-95CB-A132E7EF0A86}"/>
    <cellStyle name="40% - 강조색3 37 3 2 2" xfId="26689" xr:uid="{0F70DEB9-26B8-4EF4-9860-8692CBCC3668}"/>
    <cellStyle name="40% - 강조색3 37 3 2 3" xfId="41819" xr:uid="{3B4ADAD4-B15E-4CA5-B5A2-1DA00BA8C294}"/>
    <cellStyle name="40% - 강조색3 37 3 3" xfId="19328" xr:uid="{0ED15DA1-8F3A-47FF-ABB9-A38E9DC6BBD9}"/>
    <cellStyle name="40% - 강조색3 37 3 4" xfId="34453" xr:uid="{3B1DA24A-B1EA-45E7-A361-D843355C5388}"/>
    <cellStyle name="40% - 강조색3 37 4" xfId="8250" xr:uid="{B2F0B1E1-F0F6-4CF6-8BF1-FAF6C0821EA6}"/>
    <cellStyle name="40% - 강조색3 37 4 2" xfId="23057" xr:uid="{81C6FCBF-2799-4D13-BA1E-C0568D1ADC57}"/>
    <cellStyle name="40% - 강조색3 37 4 3" xfId="38185" xr:uid="{ECC1FE4D-C304-4BD2-B8BF-6707C84D1DC9}"/>
    <cellStyle name="40% - 강조색3 37 5" xfId="15694" xr:uid="{CB2E8F83-CA80-4A05-9212-6FB730AC30E8}"/>
    <cellStyle name="40% - 강조색3 37 6" xfId="30822" xr:uid="{BC02A5AC-1CEB-4D16-91D1-FA7078C9D411}"/>
    <cellStyle name="40% - 강조색3 38" xfId="850" xr:uid="{FDB168CE-AA26-4540-B25E-8E06A61854EF}"/>
    <cellStyle name="40% - 강조색3 38 2" xfId="2218" xr:uid="{0C7DC13B-AE8F-4460-932B-6E3B015FBAA2}"/>
    <cellStyle name="40% - 강조색3 38 2 2" xfId="5861" xr:uid="{EFE8D217-64CA-4183-8CBE-6C2A6832BD1C}"/>
    <cellStyle name="40% - 강조색3 38 2 2 2" xfId="13267" xr:uid="{93B91E0B-2E0F-49D8-9A4E-33C5A7E3A2BA}"/>
    <cellStyle name="40% - 강조색3 38 2 2 2 2" xfId="28075" xr:uid="{54B6B62E-A0C6-4CAA-A12D-CBC471218F26}"/>
    <cellStyle name="40% - 강조색3 38 2 2 2 3" xfId="43203" xr:uid="{43309100-A928-44B1-9F56-D328FA7E452E}"/>
    <cellStyle name="40% - 강조색3 38 2 2 3" xfId="20713" xr:uid="{6D93453C-D43E-40E9-9AAC-8E34D90C2DCE}"/>
    <cellStyle name="40% - 강조색3 38 2 2 4" xfId="35838" xr:uid="{F8FFD924-7989-4867-9D02-7719712959C6}"/>
    <cellStyle name="40% - 강조색3 38 2 3" xfId="9635" xr:uid="{F85C5516-3D3C-41DB-97BF-D772DE91CEFD}"/>
    <cellStyle name="40% - 강조색3 38 2 3 2" xfId="24442" xr:uid="{F9269B37-A71E-40EA-9CDF-ADCB8D67405A}"/>
    <cellStyle name="40% - 강조색3 38 2 3 3" xfId="39571" xr:uid="{3C523AD4-0C45-406C-9E20-502F376DE3AD}"/>
    <cellStyle name="40% - 강조색3 38 2 4" xfId="17080" xr:uid="{CBDDA073-7FD0-440F-85FE-003E3D648507}"/>
    <cellStyle name="40% - 강조색3 38 2 5" xfId="32206" xr:uid="{E34F9E6E-8BD8-49D5-8C58-581462811F78}"/>
    <cellStyle name="40% - 강조색3 38 3" xfId="4497" xr:uid="{935CCF91-EC57-4EBF-A4FD-978A40751D2A}"/>
    <cellStyle name="40% - 강조색3 38 3 2" xfId="11903" xr:uid="{290F708A-494E-4FD1-BB67-DF2FAD4478B0}"/>
    <cellStyle name="40% - 강조색3 38 3 2 2" xfId="26710" xr:uid="{D7A0A430-CBB2-4DE4-BA5E-44B70C41EC77}"/>
    <cellStyle name="40% - 강조색3 38 3 2 3" xfId="41840" xr:uid="{0E3FCAEF-DE68-42E0-9807-1367FBE4E71B}"/>
    <cellStyle name="40% - 강조색3 38 3 3" xfId="19349" xr:uid="{B92B0E74-CF8C-48A9-A395-806AB9A92782}"/>
    <cellStyle name="40% - 강조색3 38 3 4" xfId="34474" xr:uid="{BA5B7821-D15B-450B-A2A7-17402EE8D5D4}"/>
    <cellStyle name="40% - 강조색3 38 4" xfId="8271" xr:uid="{D0E8DC99-F7C9-4518-BF1F-0331F9671B1E}"/>
    <cellStyle name="40% - 강조색3 38 4 2" xfId="23078" xr:uid="{58FE9D6E-C0AC-4519-9FEB-F19F885858F0}"/>
    <cellStyle name="40% - 강조색3 38 4 3" xfId="38206" xr:uid="{CF733EDF-DDD5-47E5-A528-5A8AFDA790BA}"/>
    <cellStyle name="40% - 강조색3 38 5" xfId="15715" xr:uid="{9F6D155F-AAB9-46A7-A80C-4EA9C8D7898A}"/>
    <cellStyle name="40% - 강조색3 38 6" xfId="30843" xr:uid="{FE85A39D-9395-4BDA-AE99-AE0CD2D7E308}"/>
    <cellStyle name="40% - 강조색3 39" xfId="871" xr:uid="{59D77C84-61C6-4DA7-BF6D-FF93B5658C23}"/>
    <cellStyle name="40% - 강조색3 39 2" xfId="2239" xr:uid="{63915919-1B82-4896-AF65-8F6ACDA9F693}"/>
    <cellStyle name="40% - 강조색3 39 2 2" xfId="5882" xr:uid="{0A887A48-AE56-4B1F-AD10-9FE3BE13474D}"/>
    <cellStyle name="40% - 강조색3 39 2 2 2" xfId="13288" xr:uid="{2CF5E481-B8FE-456E-96D3-5DE41EB903C1}"/>
    <cellStyle name="40% - 강조색3 39 2 2 2 2" xfId="28096" xr:uid="{DF8B6B4C-B191-44B9-ADC6-9136E68DB433}"/>
    <cellStyle name="40% - 강조색3 39 2 2 2 3" xfId="43224" xr:uid="{E6F054F7-91A7-48BC-A697-E92ADCC39E63}"/>
    <cellStyle name="40% - 강조색3 39 2 2 3" xfId="20734" xr:uid="{684F42B2-A169-4223-9421-95F37AC76552}"/>
    <cellStyle name="40% - 강조색3 39 2 2 4" xfId="35859" xr:uid="{0A1E04AA-664F-401C-A614-BEC9E5966A2D}"/>
    <cellStyle name="40% - 강조색3 39 2 3" xfId="9656" xr:uid="{74AC8BB9-A5A4-4457-A4EF-5CC1728D350A}"/>
    <cellStyle name="40% - 강조색3 39 2 3 2" xfId="24463" xr:uid="{3C7D3BEE-9AC8-411C-B67E-F58CC3FF5EDD}"/>
    <cellStyle name="40% - 강조색3 39 2 3 3" xfId="39592" xr:uid="{9A53211F-23F5-4F3A-B105-CCF0E8D54CD1}"/>
    <cellStyle name="40% - 강조색3 39 2 4" xfId="17101" xr:uid="{CEC3D888-139D-40C1-8899-D12A84A32C52}"/>
    <cellStyle name="40% - 강조색3 39 2 5" xfId="32227" xr:uid="{38882C7B-6862-4992-90B3-3D0C5FA4F608}"/>
    <cellStyle name="40% - 강조색3 39 3" xfId="4518" xr:uid="{42C6EC55-240B-410B-B6CD-2E0392D06EA5}"/>
    <cellStyle name="40% - 강조색3 39 3 2" xfId="11924" xr:uid="{31F74C08-0C1D-4EFC-AB6A-B2F56C389134}"/>
    <cellStyle name="40% - 강조색3 39 3 2 2" xfId="26731" xr:uid="{D50B7361-CE81-4182-B287-0CDA866599AC}"/>
    <cellStyle name="40% - 강조색3 39 3 2 3" xfId="41861" xr:uid="{4B05D4FD-2763-4BD4-9E12-DC16B18A4DF4}"/>
    <cellStyle name="40% - 강조색3 39 3 3" xfId="19370" xr:uid="{8C8D86FB-E6C2-4974-9FC1-51EBC19729C0}"/>
    <cellStyle name="40% - 강조색3 39 3 4" xfId="34495" xr:uid="{FD4521B6-4CF3-4674-901F-22F4F52748D9}"/>
    <cellStyle name="40% - 강조색3 39 4" xfId="8292" xr:uid="{535517D0-F552-4490-A2E8-664B5D586293}"/>
    <cellStyle name="40% - 강조색3 39 4 2" xfId="23099" xr:uid="{4267BB0B-85FD-47CC-92EA-C0FD1CDC0126}"/>
    <cellStyle name="40% - 강조색3 39 4 3" xfId="38227" xr:uid="{2F1CBC88-4BEF-4540-8972-6576ADC3177F}"/>
    <cellStyle name="40% - 강조색3 39 5" xfId="15736" xr:uid="{8A81894C-FC26-4FB9-BB82-023427369E07}"/>
    <cellStyle name="40% - 강조색3 39 6" xfId="30864" xr:uid="{963CD1FE-54D7-43F9-9C93-A491DA4F8F4A}"/>
    <cellStyle name="40% - 강조색3 4" xfId="139" xr:uid="{22CBAB0B-6CD9-4E52-AC27-8B2691F1AA91}"/>
    <cellStyle name="40% - 강조색3 4 2" xfId="1506" xr:uid="{2F478258-ECC1-480C-B971-C0D99B905EA3}"/>
    <cellStyle name="40% - 강조색3 4 2 2" xfId="5149" xr:uid="{96095CD1-655A-4D3C-9A33-99E883D2418E}"/>
    <cellStyle name="40% - 강조색3 4 2 2 2" xfId="12555" xr:uid="{EE78C94C-F3AB-4AB6-9810-441C6E755E67}"/>
    <cellStyle name="40% - 강조색3 4 2 2 2 2" xfId="27362" xr:uid="{0FC8389C-435F-46D0-834C-0F8D1706DA44}"/>
    <cellStyle name="40% - 강조색3 4 2 2 2 3" xfId="42492" xr:uid="{21ABB3C3-62BD-495A-AE10-ED09546726D0}"/>
    <cellStyle name="40% - 강조색3 4 2 2 3" xfId="20001" xr:uid="{BB90903E-51F1-4BF9-BD29-B73BA74B67BE}"/>
    <cellStyle name="40% - 강조색3 4 2 2 4" xfId="35126" xr:uid="{70FA09C3-BC9B-448F-91B1-960B0658BE81}"/>
    <cellStyle name="40% - 강조색3 4 2 3" xfId="8923" xr:uid="{812B2342-99EB-423C-909A-7659B08AF834}"/>
    <cellStyle name="40% - 강조색3 4 2 3 2" xfId="23730" xr:uid="{0879917C-29AA-4B1A-A0D6-21095A69CE85}"/>
    <cellStyle name="40% - 강조색3 4 2 3 3" xfId="38858" xr:uid="{99E6944A-BBB6-4124-BB47-2E6017665F30}"/>
    <cellStyle name="40% - 강조색3 4 2 4" xfId="16367" xr:uid="{056EAF39-F7E6-4DCB-AAE5-B436580F46C6}"/>
    <cellStyle name="40% - 강조색3 4 2 5" xfId="31494" xr:uid="{6D703AA0-0BE5-47CF-8017-FE9CB503995C}"/>
    <cellStyle name="40% - 강조색3 4 3" xfId="3785" xr:uid="{D95D0AA5-FC85-491D-9599-C51EE0C47AFB}"/>
    <cellStyle name="40% - 강조색3 4 3 2" xfId="11190" xr:uid="{06A83A57-4959-48A7-8D30-30C79CDC23D0}"/>
    <cellStyle name="40% - 강조색3 4 3 2 2" xfId="25997" xr:uid="{170AB82C-EF3F-4CD4-B0DE-7F8146287FC1}"/>
    <cellStyle name="40% - 강조색3 4 3 2 3" xfId="41127" xr:uid="{1B388E79-C5D0-48CD-9647-F0A531348CFC}"/>
    <cellStyle name="40% - 강조색3 4 3 3" xfId="18637" xr:uid="{17BF68C3-7F4E-4A35-9194-AAD39804048C}"/>
    <cellStyle name="40% - 강조색3 4 3 4" xfId="33762" xr:uid="{B1ECC4B3-755E-41DA-A0BC-E7E902BE158E}"/>
    <cellStyle name="40% - 강조색3 4 4" xfId="7559" xr:uid="{AC82D36F-072D-4C12-9BE2-8BA0D8A4C2D6}"/>
    <cellStyle name="40% - 강조색3 4 4 2" xfId="22366" xr:uid="{5ADEC2D1-C861-4058-B312-C56718AA7363}"/>
    <cellStyle name="40% - 강조색3 4 4 3" xfId="37493" xr:uid="{85EA8A99-5805-417A-896F-944B8CA8D4DA}"/>
    <cellStyle name="40% - 강조색3 4 5" xfId="15002" xr:uid="{61855B52-F3D2-4543-B010-AD7B2C063DCE}"/>
    <cellStyle name="40% - 강조색3 4 6" xfId="30130" xr:uid="{ADF14B6A-AE98-4B3F-9AA6-2710DF1AA9C2}"/>
    <cellStyle name="40% - 강조색3 40" xfId="892" xr:uid="{85129382-2406-48D6-86F4-12BF95681FBE}"/>
    <cellStyle name="40% - 강조색3 40 2" xfId="2260" xr:uid="{52845AFE-51C4-4A8E-9C0E-8F002DEFEDB7}"/>
    <cellStyle name="40% - 강조색3 40 2 2" xfId="5903" xr:uid="{06B8C5B5-FC1F-4787-9468-82125B5C515F}"/>
    <cellStyle name="40% - 강조색3 40 2 2 2" xfId="13309" xr:uid="{7C803232-A87D-4C93-97A4-C394C9AC1C35}"/>
    <cellStyle name="40% - 강조색3 40 2 2 2 2" xfId="28117" xr:uid="{A5052AFE-28B9-4247-9DCD-9FB43E5169EF}"/>
    <cellStyle name="40% - 강조색3 40 2 2 2 3" xfId="43245" xr:uid="{453691AE-5D09-4913-92A8-40A16140C7FE}"/>
    <cellStyle name="40% - 강조색3 40 2 2 3" xfId="20755" xr:uid="{EFF5A5D1-B270-45FB-BF69-6BB3A5ED9BA0}"/>
    <cellStyle name="40% - 강조색3 40 2 2 4" xfId="35880" xr:uid="{0D3A911B-FD52-4AB8-BFFB-90D20A441602}"/>
    <cellStyle name="40% - 강조색3 40 2 3" xfId="9677" xr:uid="{4FCD604A-1BA2-4826-B538-197BCF49AECF}"/>
    <cellStyle name="40% - 강조색3 40 2 3 2" xfId="24484" xr:uid="{5BD2C25E-38A8-43C0-8625-19F4CA86DF4D}"/>
    <cellStyle name="40% - 강조색3 40 2 3 3" xfId="39613" xr:uid="{FE5FDDD5-FE7F-4E2B-965A-B1DB12DB5150}"/>
    <cellStyle name="40% - 강조색3 40 2 4" xfId="17122" xr:uid="{545C3882-C626-4E2E-80C5-DE7B64DC9907}"/>
    <cellStyle name="40% - 강조색3 40 2 5" xfId="32248" xr:uid="{21025AAE-F06C-4F7B-B41A-C42C7C66D780}"/>
    <cellStyle name="40% - 강조색3 40 3" xfId="4539" xr:uid="{6EFA21AB-2CA9-4623-83F6-D2FCD862F3FD}"/>
    <cellStyle name="40% - 강조색3 40 3 2" xfId="11945" xr:uid="{F88C6EC7-3AF8-4995-BD84-A8DB143A63B5}"/>
    <cellStyle name="40% - 강조색3 40 3 2 2" xfId="26752" xr:uid="{77DE03B2-5D8D-4E12-907C-BD032B545CF2}"/>
    <cellStyle name="40% - 강조색3 40 3 2 3" xfId="41882" xr:uid="{B56AAE15-5F52-4228-B005-FD03F1AFC8AD}"/>
    <cellStyle name="40% - 강조색3 40 3 3" xfId="19391" xr:uid="{F9B85BF3-A60D-446F-B739-A134AD89179D}"/>
    <cellStyle name="40% - 강조색3 40 3 4" xfId="34516" xr:uid="{C8F34011-6AD4-4BDC-B097-62692C0924DD}"/>
    <cellStyle name="40% - 강조색3 40 4" xfId="8313" xr:uid="{47E5AD35-203F-49B7-A04B-F2878A97E8C1}"/>
    <cellStyle name="40% - 강조색3 40 4 2" xfId="23120" xr:uid="{BB6C729B-77E0-4117-95C1-9EFDB74A9B00}"/>
    <cellStyle name="40% - 강조색3 40 4 3" xfId="38248" xr:uid="{B42AA804-37F3-4CC1-81A8-7134E0FC8E5F}"/>
    <cellStyle name="40% - 강조색3 40 5" xfId="15757" xr:uid="{98CB6699-F8E6-4602-8981-F661B8AB4A0F}"/>
    <cellStyle name="40% - 강조색3 40 6" xfId="30884" xr:uid="{43FA4ACD-6EF8-49D1-84B4-AB45EE2897D9}"/>
    <cellStyle name="40% - 강조색3 41" xfId="912" xr:uid="{0B63D71E-576B-4F4E-8654-FBBA6A3CD485}"/>
    <cellStyle name="40% - 강조색3 41 2" xfId="2280" xr:uid="{A7E114CC-F391-4699-953D-B241FBEA30F0}"/>
    <cellStyle name="40% - 강조색3 41 2 2" xfId="5924" xr:uid="{84D5CB40-CD21-4E37-AC07-510EBDC9C3F3}"/>
    <cellStyle name="40% - 강조색3 41 2 2 2" xfId="13329" xr:uid="{70FB613C-5A81-4170-8C0E-D3F7AE8260DA}"/>
    <cellStyle name="40% - 강조색3 41 2 2 2 2" xfId="28137" xr:uid="{A2D333C5-6DEC-44E1-842D-17E94F134C81}"/>
    <cellStyle name="40% - 강조색3 41 2 2 2 3" xfId="43265" xr:uid="{788DE73C-D48F-4728-8051-F088ECE97584}"/>
    <cellStyle name="40% - 강조색3 41 2 2 3" xfId="20775" xr:uid="{E0220B5C-EF4E-410D-9564-003DAA363566}"/>
    <cellStyle name="40% - 강조색3 41 2 2 4" xfId="35900" xr:uid="{947C10F0-86A5-40A5-AEEF-775EDC3D66FD}"/>
    <cellStyle name="40% - 강조색3 41 2 3" xfId="9697" xr:uid="{C17765EE-C2FA-4DEE-98D1-8099B1C4D11A}"/>
    <cellStyle name="40% - 강조색3 41 2 3 2" xfId="24504" xr:uid="{AD128E10-F449-4D94-A9C3-F6B576AAA796}"/>
    <cellStyle name="40% - 강조색3 41 2 3 3" xfId="39634" xr:uid="{FEE256B1-BE48-4BE1-86A5-A7BE3C65E09F}"/>
    <cellStyle name="40% - 강조색3 41 2 4" xfId="17143" xr:uid="{BD110AFA-F785-48DE-94B0-BEC80F599345}"/>
    <cellStyle name="40% - 강조색3 41 2 5" xfId="32269" xr:uid="{70E7B6D9-8BC2-4FEF-A510-0FEA4119D1A5}"/>
    <cellStyle name="40% - 강조색3 41 3" xfId="4560" xr:uid="{55AB5F18-7E48-42A1-A27B-3131E37CB7DD}"/>
    <cellStyle name="40% - 강조색3 41 3 2" xfId="11966" xr:uid="{94A08D4E-DE4F-4BC4-BAFE-E57F54933AF2}"/>
    <cellStyle name="40% - 강조색3 41 3 2 2" xfId="26773" xr:uid="{67536867-6D10-433C-A609-DD8CD46B9E3F}"/>
    <cellStyle name="40% - 강조색3 41 3 2 3" xfId="41903" xr:uid="{E60C163A-7BC5-4BBC-B2CD-897C9E373137}"/>
    <cellStyle name="40% - 강조색3 41 3 3" xfId="19412" xr:uid="{81622C3A-AAAC-44ED-8A89-CBA95B7F06E9}"/>
    <cellStyle name="40% - 강조색3 41 3 4" xfId="34537" xr:uid="{5DE58043-1616-4104-97DE-7549E67C5145}"/>
    <cellStyle name="40% - 강조색3 41 4" xfId="8334" xr:uid="{7874D228-5FC2-4399-95F5-FF36F6E266A0}"/>
    <cellStyle name="40% - 강조색3 41 4 2" xfId="23141" xr:uid="{D8743A5C-8204-4EF2-A9D0-7CF6BB9D6987}"/>
    <cellStyle name="40% - 강조색3 41 4 3" xfId="38269" xr:uid="{30CAE5A3-DA33-4179-83E6-D914DDB1248F}"/>
    <cellStyle name="40% - 강조색3 41 5" xfId="15778" xr:uid="{0D5EB4E8-616B-4FA9-80E4-C9373D2DAE53}"/>
    <cellStyle name="40% - 강조색3 41 6" xfId="30905" xr:uid="{0F618BF5-8E85-4A4D-8EF5-1BB3C6B611DF}"/>
    <cellStyle name="40% - 강조색3 42" xfId="933" xr:uid="{26E48806-0456-4810-9C49-A35369E1FEC2}"/>
    <cellStyle name="40% - 강조색3 42 2" xfId="2301" xr:uid="{6D3BFAD3-5DD2-49F9-BCF1-F7165D63B53D}"/>
    <cellStyle name="40% - 강조색3 42 2 2" xfId="5945" xr:uid="{041C73A9-7BCF-4423-A538-C0338DE3E49F}"/>
    <cellStyle name="40% - 강조색3 42 2 2 2" xfId="13350" xr:uid="{B5BD845C-7586-4894-90E1-0722C1FA4339}"/>
    <cellStyle name="40% - 강조색3 42 2 2 2 2" xfId="28158" xr:uid="{94346235-3AA1-40ED-829E-DDF32C56FE80}"/>
    <cellStyle name="40% - 강조색3 42 2 2 2 3" xfId="43286" xr:uid="{8A8A90B1-4F3C-4357-9AF4-D031F8F2823D}"/>
    <cellStyle name="40% - 강조색3 42 2 2 3" xfId="20795" xr:uid="{A57A42B1-8D05-43C9-9452-12E1FEE116B4}"/>
    <cellStyle name="40% - 강조색3 42 2 2 4" xfId="35921" xr:uid="{D52253E2-126F-40B5-A6A5-6B35C3021312}"/>
    <cellStyle name="40% - 강조색3 42 2 3" xfId="9718" xr:uid="{8054DF02-0986-4AD1-ABD4-BA8D238B5EFD}"/>
    <cellStyle name="40% - 강조색3 42 2 3 2" xfId="24525" xr:uid="{B58CD39A-5FA8-4A97-A7FB-BC6C6E594C72}"/>
    <cellStyle name="40% - 강조색3 42 2 3 3" xfId="39655" xr:uid="{CECBD3D0-2EC8-44BC-B425-0D4F83DE96A8}"/>
    <cellStyle name="40% - 강조색3 42 2 4" xfId="17164" xr:uid="{52A164AB-4A49-46FB-8C18-9F3ED5BF27F5}"/>
    <cellStyle name="40% - 강조색3 42 2 5" xfId="32290" xr:uid="{A69F3245-7945-4807-AB58-11123C234C34}"/>
    <cellStyle name="40% - 강조색3 42 3" xfId="4581" xr:uid="{3621CF6A-B8B3-423B-AD8E-6F6D99153E28}"/>
    <cellStyle name="40% - 강조색3 42 3 2" xfId="11987" xr:uid="{39DD431B-84C4-4577-8EC6-7BD73E137A2B}"/>
    <cellStyle name="40% - 강조색3 42 3 2 2" xfId="26794" xr:uid="{F504A0AB-15F1-4568-A09E-1D9D37DBFEC9}"/>
    <cellStyle name="40% - 강조색3 42 3 2 3" xfId="41924" xr:uid="{0CE1C8C0-C2B7-451E-BBCA-EA05B639EC70}"/>
    <cellStyle name="40% - 강조색3 42 3 3" xfId="19433" xr:uid="{92CC05B0-65D8-4AE2-9CD9-F88FB862F6C8}"/>
    <cellStyle name="40% - 강조색3 42 3 4" xfId="34558" xr:uid="{447DCE97-D97F-4A7F-A86B-E36797052590}"/>
    <cellStyle name="40% - 강조색3 42 4" xfId="8355" xr:uid="{F97C5CBC-E38D-4EE5-A9DD-0C8054E02201}"/>
    <cellStyle name="40% - 강조색3 42 4 2" xfId="23162" xr:uid="{7D0A9273-8F38-461E-9664-09B47453041D}"/>
    <cellStyle name="40% - 강조색3 42 4 3" xfId="38290" xr:uid="{6B02DE95-EDD3-4586-97D0-BFD8C8B9AAD5}"/>
    <cellStyle name="40% - 강조색3 42 5" xfId="15799" xr:uid="{79C48653-0458-44E8-B249-39D494C13AFB}"/>
    <cellStyle name="40% - 강조색3 42 6" xfId="30926" xr:uid="{0FA029C7-0043-4E45-BA66-7E739AEC78DC}"/>
    <cellStyle name="40% - 강조색3 43" xfId="955" xr:uid="{E23BD223-CC51-4048-B6E1-252A51C4C5FF}"/>
    <cellStyle name="40% - 강조색3 43 2" xfId="2321" xr:uid="{24886E15-8576-4AFB-9929-808ADBF2B0F0}"/>
    <cellStyle name="40% - 강조색3 43 2 2" xfId="5965" xr:uid="{D5F18D39-4404-418F-8E60-6C267AEAC294}"/>
    <cellStyle name="40% - 강조색3 43 2 2 2" xfId="13370" xr:uid="{401F44DD-85D5-431B-8D7E-E5605E792AE2}"/>
    <cellStyle name="40% - 강조색3 43 2 2 2 2" xfId="28178" xr:uid="{B12B6224-DC68-4D85-9432-282CEE0578EA}"/>
    <cellStyle name="40% - 강조색3 43 2 2 2 3" xfId="43306" xr:uid="{252B2958-D95A-4771-A09E-DD11A2334900}"/>
    <cellStyle name="40% - 강조색3 43 2 2 3" xfId="20815" xr:uid="{103F9BF5-6111-42D9-B92B-B893B0EBADCA}"/>
    <cellStyle name="40% - 강조색3 43 2 2 4" xfId="35942" xr:uid="{EF57D536-7C6C-4DC9-9BE6-A00BA1F04105}"/>
    <cellStyle name="40% - 강조색3 43 2 3" xfId="9739" xr:uid="{C5FB870F-C013-4CE1-B56F-DDF62F61C581}"/>
    <cellStyle name="40% - 강조색3 43 2 3 2" xfId="24546" xr:uid="{4BF1203C-7AE9-4B4A-9BBC-20DD612B17A9}"/>
    <cellStyle name="40% - 강조색3 43 2 3 3" xfId="39676" xr:uid="{E869EF90-EF96-4BBA-96C4-2958C9DE3F4B}"/>
    <cellStyle name="40% - 강조색3 43 2 4" xfId="17185" xr:uid="{1749AB89-50AC-4318-9EEA-EA2C0F7291C2}"/>
    <cellStyle name="40% - 강조색3 43 2 5" xfId="32311" xr:uid="{3C753584-4A77-43A8-B79E-FBB61357BD86}"/>
    <cellStyle name="40% - 강조색3 43 3" xfId="4602" xr:uid="{933E4169-728C-4544-A52B-F68EE219A2FD}"/>
    <cellStyle name="40% - 강조색3 43 3 2" xfId="12008" xr:uid="{413DF16E-4443-4679-9203-4DDFF218168F}"/>
    <cellStyle name="40% - 강조색3 43 3 2 2" xfId="26815" xr:uid="{897FCCD6-17DA-4E40-ABF2-8A71A53C38CB}"/>
    <cellStyle name="40% - 강조색3 43 3 2 3" xfId="41945" xr:uid="{073A3801-F661-482F-A685-494796BB7458}"/>
    <cellStyle name="40% - 강조색3 43 3 3" xfId="19454" xr:uid="{3403FFF1-58AB-494C-9E0A-A25452C629ED}"/>
    <cellStyle name="40% - 강조색3 43 3 4" xfId="34579" xr:uid="{90787178-FE26-4348-91E8-B260009137A8}"/>
    <cellStyle name="40% - 강조색3 43 4" xfId="8376" xr:uid="{67DC44F4-57B6-49BE-9289-5C977222F6DB}"/>
    <cellStyle name="40% - 강조색3 43 4 2" xfId="23183" xr:uid="{32347D6B-14AB-49F3-9852-A8857DE01A49}"/>
    <cellStyle name="40% - 강조색3 43 4 3" xfId="38311" xr:uid="{3506DA64-4F4B-4104-9158-2E4BB1654711}"/>
    <cellStyle name="40% - 강조색3 43 5" xfId="15820" xr:uid="{01461532-4E9D-4809-A1BE-6ED264D01C5C}"/>
    <cellStyle name="40% - 강조색3 43 6" xfId="30947" xr:uid="{DFFB3E7E-0C14-4832-B9C4-3614F5321361}"/>
    <cellStyle name="40% - 강조색3 44" xfId="976" xr:uid="{3C0D1567-9B2E-468D-8559-78069C0BCDA7}"/>
    <cellStyle name="40% - 강조색3 44 2" xfId="2342" xr:uid="{3018B0F3-61DA-43A3-BD44-349E00D02671}"/>
    <cellStyle name="40% - 강조색3 44 2 2" xfId="5986" xr:uid="{661844CF-4846-4B61-B09F-6F1761570EE8}"/>
    <cellStyle name="40% - 강조색3 44 2 2 2" xfId="13391" xr:uid="{3F2AA88C-FBFA-4242-80DE-23A89EA70F4D}"/>
    <cellStyle name="40% - 강조색3 44 2 2 2 2" xfId="28199" xr:uid="{3FDCA9D4-D074-4B64-8D3D-E7CF1C729862}"/>
    <cellStyle name="40% - 강조색3 44 2 2 2 3" xfId="43327" xr:uid="{E41D3FBC-BCF8-46D3-B6DC-22B0B3E5758B}"/>
    <cellStyle name="40% - 강조색3 44 2 2 3" xfId="20836" xr:uid="{D9DA5DAD-7F62-405A-B645-782A89D2D663}"/>
    <cellStyle name="40% - 강조색3 44 2 2 4" xfId="35963" xr:uid="{0311655B-1E36-4362-AC77-87145FFDFA85}"/>
    <cellStyle name="40% - 강조색3 44 2 3" xfId="9760" xr:uid="{DF5F3B0C-9266-4680-9BE3-BA3AE001D891}"/>
    <cellStyle name="40% - 강조색3 44 2 3 2" xfId="24567" xr:uid="{E2502015-2F84-40A5-B4F8-AF1E8E0CC0B0}"/>
    <cellStyle name="40% - 강조색3 44 2 3 3" xfId="39697" xr:uid="{56C4FA4A-01F3-4DAC-BFBF-5636C5B69913}"/>
    <cellStyle name="40% - 강조색3 44 2 4" xfId="17206" xr:uid="{76232C5F-5AC1-4160-8107-FE67268D0616}"/>
    <cellStyle name="40% - 강조색3 44 2 5" xfId="32332" xr:uid="{B731A162-6A83-4FEE-B853-554B55E8C024}"/>
    <cellStyle name="40% - 강조색3 44 3" xfId="4623" xr:uid="{851AC1C2-1500-46F3-8067-679B5767E6A4}"/>
    <cellStyle name="40% - 강조색3 44 3 2" xfId="12029" xr:uid="{AFDD7684-9770-4384-8F20-4B53D07F236E}"/>
    <cellStyle name="40% - 강조색3 44 3 2 2" xfId="26836" xr:uid="{6AF8E408-0E90-459E-8EA0-3F66A7060972}"/>
    <cellStyle name="40% - 강조색3 44 3 2 3" xfId="41966" xr:uid="{D903457E-46F4-49E1-9235-6ECD2D378C93}"/>
    <cellStyle name="40% - 강조색3 44 3 3" xfId="19475" xr:uid="{520272D6-B253-4827-AE52-A2B950D21C5B}"/>
    <cellStyle name="40% - 강조색3 44 3 4" xfId="34600" xr:uid="{0F89BCDA-6004-4200-A50E-E4F455DD1232}"/>
    <cellStyle name="40% - 강조색3 44 4" xfId="8397" xr:uid="{87733302-E22F-42B5-BC73-79C58B2CCF50}"/>
    <cellStyle name="40% - 강조색3 44 4 2" xfId="23204" xr:uid="{20A9B7D9-30E8-4184-BA42-28D1AB3DC488}"/>
    <cellStyle name="40% - 강조색3 44 4 3" xfId="38332" xr:uid="{9205E584-9522-4FA5-85D8-A543A6E3642F}"/>
    <cellStyle name="40% - 강조색3 44 5" xfId="15841" xr:uid="{02C2E9E7-8E38-4534-9D80-244A63C658F7}"/>
    <cellStyle name="40% - 강조색3 44 6" xfId="30968" xr:uid="{EF3C024A-3292-4521-958B-BE497BA22455}"/>
    <cellStyle name="40% - 강조색3 45" xfId="997" xr:uid="{25BDD386-1094-4D4B-A960-25FB59D669AC}"/>
    <cellStyle name="40% - 강조색3 45 2" xfId="2363" xr:uid="{FE3D6EF4-A711-49C0-A212-CC57ACEFD9FD}"/>
    <cellStyle name="40% - 강조색3 45 2 2" xfId="6007" xr:uid="{C93A12EC-4C2C-4F1C-9D3E-DAAA80430F46}"/>
    <cellStyle name="40% - 강조색3 45 2 2 2" xfId="13412" xr:uid="{19CCC5CA-E4D8-4C04-A049-2A12580E4533}"/>
    <cellStyle name="40% - 강조색3 45 2 2 2 2" xfId="28220" xr:uid="{C278C545-1FC0-445B-8BCA-91150DF7E05D}"/>
    <cellStyle name="40% - 강조색3 45 2 2 2 3" xfId="43348" xr:uid="{101C6573-883F-44CE-940F-5F16D73949F9}"/>
    <cellStyle name="40% - 강조색3 45 2 2 3" xfId="20857" xr:uid="{35DE28E1-A841-4A6B-9DAF-1D6C015D3031}"/>
    <cellStyle name="40% - 강조색3 45 2 2 4" xfId="35984" xr:uid="{E32FD5EF-35EB-49E7-B9FB-002D4D4812AE}"/>
    <cellStyle name="40% - 강조색3 45 2 3" xfId="9781" xr:uid="{96971E76-C5F4-4177-8BBF-69CC8D7A1D7A}"/>
    <cellStyle name="40% - 강조색3 45 2 3 2" xfId="24588" xr:uid="{DCD2DD03-CF8B-4A0D-BAC2-6D9CE9357EC6}"/>
    <cellStyle name="40% - 강조색3 45 2 3 3" xfId="39718" xr:uid="{D9879A5B-6989-47BB-967D-9200E384D16D}"/>
    <cellStyle name="40% - 강조색3 45 2 4" xfId="17227" xr:uid="{E8879A14-4A07-4F12-A300-AF90BCAB87EE}"/>
    <cellStyle name="40% - 강조색3 45 2 5" xfId="32353" xr:uid="{ABADFEB0-8DB5-4627-8BF1-06F8C9FC6F5B}"/>
    <cellStyle name="40% - 강조색3 45 3" xfId="4644" xr:uid="{8986A329-26EB-47F5-95C4-DB252C364F5C}"/>
    <cellStyle name="40% - 강조색3 45 3 2" xfId="12050" xr:uid="{40ED264E-3CD0-42F7-9F1A-C5F1B9B4D5CE}"/>
    <cellStyle name="40% - 강조색3 45 3 2 2" xfId="26857" xr:uid="{93E04707-21B4-4DD9-A4DF-B72302DC9E43}"/>
    <cellStyle name="40% - 강조색3 45 3 2 3" xfId="41987" xr:uid="{DF79A0E3-3CD8-4D21-9740-18FFB2B2EEBD}"/>
    <cellStyle name="40% - 강조색3 45 3 3" xfId="19496" xr:uid="{E1422373-FA78-4902-808D-0DF8AFEF185B}"/>
    <cellStyle name="40% - 강조색3 45 3 4" xfId="34621" xr:uid="{3A302C40-BA82-4402-836A-CDFAEFD25159}"/>
    <cellStyle name="40% - 강조색3 45 4" xfId="8418" xr:uid="{E689690E-2D1E-4AD0-98D8-1A1ABD30442E}"/>
    <cellStyle name="40% - 강조색3 45 4 2" xfId="23225" xr:uid="{0385159A-7E22-43CD-85BA-2D13E61D8BC8}"/>
    <cellStyle name="40% - 강조색3 45 4 3" xfId="38353" xr:uid="{2B39ABE9-59F6-40BA-B59C-26F7EC19C5DB}"/>
    <cellStyle name="40% - 강조색3 45 5" xfId="15862" xr:uid="{2FE115B7-01CC-4688-8D6A-0ED01956C4F1}"/>
    <cellStyle name="40% - 강조색3 45 6" xfId="30989" xr:uid="{8128CAF6-6401-4532-9668-121BBC34C31A}"/>
    <cellStyle name="40% - 강조색3 46" xfId="1018" xr:uid="{D68D014F-02D4-44D8-8234-55675877F9C2}"/>
    <cellStyle name="40% - 강조색3 46 2" xfId="2384" xr:uid="{8DAE662F-1243-44A1-8B52-850E02E41B12}"/>
    <cellStyle name="40% - 강조색3 46 2 2" xfId="6028" xr:uid="{184F332F-4D0C-4B73-8881-A1152B75B088}"/>
    <cellStyle name="40% - 강조색3 46 2 2 2" xfId="13433" xr:uid="{249ABF1B-E336-4A35-9A06-C27522BFE6DD}"/>
    <cellStyle name="40% - 강조색3 46 2 2 2 2" xfId="28241" xr:uid="{26FBC280-D35B-441F-A517-C6954B9B30F8}"/>
    <cellStyle name="40% - 강조색3 46 2 2 2 3" xfId="43369" xr:uid="{0422144D-D332-4695-BEC4-EA5FB3F6690B}"/>
    <cellStyle name="40% - 강조색3 46 2 2 3" xfId="20878" xr:uid="{5F38704F-A442-4E69-8B5B-4BC8057CEB3D}"/>
    <cellStyle name="40% - 강조색3 46 2 2 4" xfId="36005" xr:uid="{BC6000EB-600C-4551-84CD-32E06EF18DF8}"/>
    <cellStyle name="40% - 강조색3 46 2 3" xfId="9802" xr:uid="{7752F7CA-8587-414C-A382-D915A99FCD54}"/>
    <cellStyle name="40% - 강조색3 46 2 3 2" xfId="24609" xr:uid="{649B53A1-4C1D-4AEB-9D5B-9C3CFD7E9C19}"/>
    <cellStyle name="40% - 강조색3 46 2 3 3" xfId="39739" xr:uid="{AF1C800C-2F9D-41D4-838F-7255B98B8B47}"/>
    <cellStyle name="40% - 강조색3 46 2 4" xfId="17248" xr:uid="{144DF24E-D9F4-4077-8297-23F73C36680D}"/>
    <cellStyle name="40% - 강조색3 46 2 5" xfId="32374" xr:uid="{45A2238C-3BEA-45CA-A4A6-62D605F9216A}"/>
    <cellStyle name="40% - 강조색3 46 3" xfId="4665" xr:uid="{7C8D95B5-5558-4794-A73A-B9A2CB4555F1}"/>
    <cellStyle name="40% - 강조색3 46 3 2" xfId="12071" xr:uid="{692BE3C2-23DA-466E-B15D-D244B89942CA}"/>
    <cellStyle name="40% - 강조색3 46 3 2 2" xfId="26878" xr:uid="{7ED8DD49-E82B-423E-BB95-B4FAEB576792}"/>
    <cellStyle name="40% - 강조색3 46 3 2 3" xfId="42008" xr:uid="{A9308CCE-7C86-4857-AD1F-86FAB3DB08EA}"/>
    <cellStyle name="40% - 강조색3 46 3 3" xfId="19517" xr:uid="{68A7907B-357C-414E-8948-98EBA44F9422}"/>
    <cellStyle name="40% - 강조색3 46 3 4" xfId="34642" xr:uid="{BE23ED04-BBC0-452D-8958-C42BC7270107}"/>
    <cellStyle name="40% - 강조색3 46 4" xfId="8439" xr:uid="{0C86CE33-5963-4051-A91A-9A55CB95F7D7}"/>
    <cellStyle name="40% - 강조색3 46 4 2" xfId="23246" xr:uid="{634FF112-55CD-40BF-A81D-652322697328}"/>
    <cellStyle name="40% - 강조색3 46 4 3" xfId="38374" xr:uid="{4784EA86-6EEC-4F99-8BEB-C9760B24875E}"/>
    <cellStyle name="40% - 강조색3 46 5" xfId="15883" xr:uid="{2516EAE2-7FF3-435D-A79A-769ABE348A2E}"/>
    <cellStyle name="40% - 강조색3 46 6" xfId="31010" xr:uid="{BB506E7A-61F6-40DA-91C2-AF5E45F30095}"/>
    <cellStyle name="40% - 강조색3 47" xfId="1039" xr:uid="{69BF19F9-FC86-4462-B343-2E313AA7827A}"/>
    <cellStyle name="40% - 강조색3 47 2" xfId="2405" xr:uid="{54AE6DEB-DFB5-41E2-ACF3-9535722482FA}"/>
    <cellStyle name="40% - 강조색3 47 2 2" xfId="6049" xr:uid="{EFDD2E7B-1B72-433E-90A8-5D9A2255FF52}"/>
    <cellStyle name="40% - 강조색3 47 2 2 2" xfId="13454" xr:uid="{D3AC0466-FADB-43EE-8F67-87227B565675}"/>
    <cellStyle name="40% - 강조색3 47 2 2 2 2" xfId="28262" xr:uid="{7ADBEC71-2B86-4BB3-BA0A-EF50DBED3037}"/>
    <cellStyle name="40% - 강조색3 47 2 2 2 3" xfId="43390" xr:uid="{1CEE5789-E04A-4F9E-BB2A-FAB48188895B}"/>
    <cellStyle name="40% - 강조색3 47 2 2 3" xfId="20899" xr:uid="{F53D426F-83BA-4C5E-AD9B-8728E2EFF428}"/>
    <cellStyle name="40% - 강조색3 47 2 2 4" xfId="36026" xr:uid="{C6E07770-EA1C-4015-B539-90FD895FF540}"/>
    <cellStyle name="40% - 강조색3 47 2 3" xfId="9823" xr:uid="{CE743BD7-EE96-433D-A08C-6A02DEFBBD4C}"/>
    <cellStyle name="40% - 강조색3 47 2 3 2" xfId="24630" xr:uid="{328E7538-CB44-4094-B51C-5854D5C2FE24}"/>
    <cellStyle name="40% - 강조색3 47 2 3 3" xfId="39760" xr:uid="{1F50F183-1509-4640-90F0-E758FA89E9C3}"/>
    <cellStyle name="40% - 강조색3 47 2 4" xfId="17269" xr:uid="{1CD940BE-0147-4F10-A5BF-AFE59634D43F}"/>
    <cellStyle name="40% - 강조색3 47 2 5" xfId="32395" xr:uid="{1090B65C-B6B5-42F4-B3CC-1E156BA219E3}"/>
    <cellStyle name="40% - 강조색3 47 3" xfId="4686" xr:uid="{D669D264-7D4B-4CCD-B020-F91F271394C4}"/>
    <cellStyle name="40% - 강조색3 47 3 2" xfId="12092" xr:uid="{9DEE1622-9A4B-482D-95F3-868A224CFA00}"/>
    <cellStyle name="40% - 강조색3 47 3 2 2" xfId="26899" xr:uid="{87E3AD99-E476-4205-A803-282B9A833470}"/>
    <cellStyle name="40% - 강조색3 47 3 2 3" xfId="42029" xr:uid="{DECA34C9-AE3C-4523-B841-191594F27C18}"/>
    <cellStyle name="40% - 강조색3 47 3 3" xfId="19538" xr:uid="{B919F1B5-ED04-468A-A42E-5C8B93F56440}"/>
    <cellStyle name="40% - 강조색3 47 3 4" xfId="34663" xr:uid="{7E4A874B-596E-44F1-9DAF-C42B42EB6AD5}"/>
    <cellStyle name="40% - 강조색3 47 4" xfId="8460" xr:uid="{3B526970-BBE0-47CA-8E95-09117FFE65CA}"/>
    <cellStyle name="40% - 강조색3 47 4 2" xfId="23267" xr:uid="{9C116424-B783-4EB1-A5C8-9596DC92BD9F}"/>
    <cellStyle name="40% - 강조색3 47 4 3" xfId="38395" xr:uid="{AE39A5C9-CEA3-4EE1-A166-8F24D58C45D8}"/>
    <cellStyle name="40% - 강조색3 47 5" xfId="15904" xr:uid="{A12F3190-2067-4446-A012-BD3C7CE5953A}"/>
    <cellStyle name="40% - 강조색3 47 6" xfId="31031" xr:uid="{380BFBE9-56A2-4C71-A97C-41A41E814AE4}"/>
    <cellStyle name="40% - 강조색3 48" xfId="1060" xr:uid="{B91A7D75-2B08-48A0-A7C0-B72401D4A6D7}"/>
    <cellStyle name="40% - 강조색3 48 2" xfId="2426" xr:uid="{6D050203-CAA5-418C-B47E-FF02F0AFD191}"/>
    <cellStyle name="40% - 강조색3 48 2 2" xfId="6070" xr:uid="{47FC69CE-81F8-497D-9CB9-896FF5CFC482}"/>
    <cellStyle name="40% - 강조색3 48 2 2 2" xfId="13475" xr:uid="{438C448D-1EE7-4BD7-9A46-5A477A240E22}"/>
    <cellStyle name="40% - 강조색3 48 2 2 2 2" xfId="28283" xr:uid="{C648600B-6461-4732-AC77-6D7DC6D89065}"/>
    <cellStyle name="40% - 강조색3 48 2 2 2 3" xfId="43411" xr:uid="{3294C324-559D-4BD4-8EF8-EC049190C424}"/>
    <cellStyle name="40% - 강조색3 48 2 2 3" xfId="20920" xr:uid="{505031EA-A922-4E1B-970A-E3B12CBEAF4A}"/>
    <cellStyle name="40% - 강조색3 48 2 2 4" xfId="36047" xr:uid="{DD5D5AFD-BDF6-46A3-85A0-E6FC5E2AA802}"/>
    <cellStyle name="40% - 강조색3 48 2 3" xfId="9844" xr:uid="{8D99F750-9CEB-45A8-A490-E0DBE860B989}"/>
    <cellStyle name="40% - 강조색3 48 2 3 2" xfId="24651" xr:uid="{CB98A5D2-498A-4164-ACFF-6CC01A688B19}"/>
    <cellStyle name="40% - 강조색3 48 2 3 3" xfId="39781" xr:uid="{24891FBD-B05C-4FDC-8398-FCE7FD5F28F1}"/>
    <cellStyle name="40% - 강조색3 48 2 4" xfId="17290" xr:uid="{65941AA6-6A52-4B7B-9C18-3D0AE7D6B832}"/>
    <cellStyle name="40% - 강조색3 48 2 5" xfId="32416" xr:uid="{6D7D2213-655C-42D2-92E9-485108E08A94}"/>
    <cellStyle name="40% - 강조색3 48 3" xfId="4707" xr:uid="{AE935C74-4C6D-4F57-8941-34C0C1DAB352}"/>
    <cellStyle name="40% - 강조색3 48 3 2" xfId="12113" xr:uid="{1A9E759A-6F48-4D4B-A19F-D871841C8F54}"/>
    <cellStyle name="40% - 강조색3 48 3 2 2" xfId="26920" xr:uid="{2A259F50-D69C-4280-87F5-5D7507B67A54}"/>
    <cellStyle name="40% - 강조색3 48 3 2 3" xfId="42050" xr:uid="{66FE24A3-3C3A-42A5-A356-465629D24803}"/>
    <cellStyle name="40% - 강조색3 48 3 3" xfId="19559" xr:uid="{5C19D3EE-99D2-4CB0-A79E-06A447132C44}"/>
    <cellStyle name="40% - 강조색3 48 3 4" xfId="34684" xr:uid="{8A5A7AE9-9005-4C6D-A650-470B50C17353}"/>
    <cellStyle name="40% - 강조색3 48 4" xfId="8481" xr:uid="{9A986A7B-B646-47E7-AE53-0BD885EC8D0A}"/>
    <cellStyle name="40% - 강조색3 48 4 2" xfId="23288" xr:uid="{DAF002BC-09C2-4BAD-87E7-7B6ECCB1845B}"/>
    <cellStyle name="40% - 강조색3 48 4 3" xfId="38416" xr:uid="{72B0619D-2B31-4942-BEF5-25E068914CA0}"/>
    <cellStyle name="40% - 강조색3 48 5" xfId="15925" xr:uid="{FBC806AC-D65D-468F-BE7C-7DEF727A974F}"/>
    <cellStyle name="40% - 강조색3 48 6" xfId="31052" xr:uid="{268B6C08-5804-478F-9316-6A5653F0F046}"/>
    <cellStyle name="40% - 강조색3 49" xfId="1081" xr:uid="{576F8535-A351-453F-8D2C-624093A7444A}"/>
    <cellStyle name="40% - 강조색3 49 2" xfId="2447" xr:uid="{62096D61-AC88-4763-A6E6-A7E85094FF5A}"/>
    <cellStyle name="40% - 강조색3 49 2 2" xfId="6091" xr:uid="{3D30D942-53C1-468B-995B-780911E8F111}"/>
    <cellStyle name="40% - 강조색3 49 2 2 2" xfId="13496" xr:uid="{E1E563C8-4E39-4680-8706-50B3688CDB54}"/>
    <cellStyle name="40% - 강조색3 49 2 2 2 2" xfId="28304" xr:uid="{7D3885F6-62D9-41C0-9ED0-20EFA2ECC9E2}"/>
    <cellStyle name="40% - 강조색3 49 2 2 2 3" xfId="43432" xr:uid="{BF56FE2E-AA2D-478C-B0B6-F19F18C6D009}"/>
    <cellStyle name="40% - 강조색3 49 2 2 3" xfId="20941" xr:uid="{58A51FD1-91CB-4317-9160-68048CA925FF}"/>
    <cellStyle name="40% - 강조색3 49 2 2 4" xfId="36068" xr:uid="{86B323AC-AABC-4683-A7A8-57C145D085B8}"/>
    <cellStyle name="40% - 강조색3 49 2 3" xfId="9865" xr:uid="{B0CDC98E-79DF-49DD-9A98-5C7C6207D2BF}"/>
    <cellStyle name="40% - 강조색3 49 2 3 2" xfId="24672" xr:uid="{FE845BBE-5BA7-4D0E-BCB4-298EF1B3CA95}"/>
    <cellStyle name="40% - 강조색3 49 2 3 3" xfId="39802" xr:uid="{3E17E0E7-C2D8-45D7-9D08-9BC058ACF4E5}"/>
    <cellStyle name="40% - 강조색3 49 2 4" xfId="17311" xr:uid="{8C6F8CBA-97A2-46A0-BF71-7DAF293367CB}"/>
    <cellStyle name="40% - 강조색3 49 2 5" xfId="32437" xr:uid="{3A27D4C5-6475-4EB4-9CC1-DDF06C23CE10}"/>
    <cellStyle name="40% - 강조색3 49 3" xfId="4728" xr:uid="{FF7432AF-8B2E-4096-A4D5-721CEC574411}"/>
    <cellStyle name="40% - 강조색3 49 3 2" xfId="12134" xr:uid="{86979361-3C7F-4CD3-96A1-E0B131DB5AC9}"/>
    <cellStyle name="40% - 강조색3 49 3 2 2" xfId="26941" xr:uid="{3CCC129E-6613-4022-82BE-41057848CCAD}"/>
    <cellStyle name="40% - 강조색3 49 3 2 3" xfId="42071" xr:uid="{1E5B3A89-7074-4B0A-BEA1-B3107C5B37BD}"/>
    <cellStyle name="40% - 강조색3 49 3 3" xfId="19580" xr:uid="{358E8D72-EA59-446A-B4F0-B2AC9B9CD367}"/>
    <cellStyle name="40% - 강조색3 49 3 4" xfId="34705" xr:uid="{383653BB-26CA-42BD-B51D-6DF71E7EE9EE}"/>
    <cellStyle name="40% - 강조색3 49 4" xfId="8502" xr:uid="{C4255F19-3791-4542-8A07-01C176E5E836}"/>
    <cellStyle name="40% - 강조색3 49 4 2" xfId="23309" xr:uid="{D7FA62AC-0FE1-49FD-98AD-2B07416F7994}"/>
    <cellStyle name="40% - 강조색3 49 4 3" xfId="38437" xr:uid="{BA93122C-1292-4281-B52C-21C908BA14D9}"/>
    <cellStyle name="40% - 강조색3 49 5" xfId="15946" xr:uid="{88FE1093-AFA8-4857-80F3-B69245CD044A}"/>
    <cellStyle name="40% - 강조색3 49 6" xfId="31073" xr:uid="{BF744AB6-267D-4B6A-B344-C900414A9E8A}"/>
    <cellStyle name="40% - 강조색3 5" xfId="160" xr:uid="{4E1899B1-1C93-4838-87D4-7C2F3E6B742D}"/>
    <cellStyle name="40% - 강조색3 5 2" xfId="1527" xr:uid="{C2A3FEC0-D69A-4213-8C73-28C066CA47A5}"/>
    <cellStyle name="40% - 강조색3 5 2 2" xfId="5170" xr:uid="{AB8414B9-16F8-4BDA-BB1A-A6CD92FE7EDC}"/>
    <cellStyle name="40% - 강조색3 5 2 2 2" xfId="12576" xr:uid="{76F645FD-09D2-4FF4-894E-7C4F1D990FF4}"/>
    <cellStyle name="40% - 강조색3 5 2 2 2 2" xfId="27383" xr:uid="{77703837-C188-4C50-B9E5-9D2C0F939E34}"/>
    <cellStyle name="40% - 강조색3 5 2 2 2 3" xfId="42513" xr:uid="{9D7295E2-1B1B-4617-942A-B43D8087DF07}"/>
    <cellStyle name="40% - 강조색3 5 2 2 3" xfId="20022" xr:uid="{359FD3FD-DF63-4D1F-A6EA-273ECE17E938}"/>
    <cellStyle name="40% - 강조색3 5 2 2 4" xfId="35147" xr:uid="{F188369C-A5CC-4D46-9EF3-5FC6C498588D}"/>
    <cellStyle name="40% - 강조색3 5 2 3" xfId="8944" xr:uid="{D9B6B549-BC1C-42B8-8056-98D0C0828C1E}"/>
    <cellStyle name="40% - 강조색3 5 2 3 2" xfId="23751" xr:uid="{37111661-74FE-4E03-A485-ED8FB6063286}"/>
    <cellStyle name="40% - 강조색3 5 2 3 3" xfId="38879" xr:uid="{40F7B98D-C352-4ED0-8CA6-CC5AFA961615}"/>
    <cellStyle name="40% - 강조색3 5 2 4" xfId="16388" xr:uid="{063167A1-A035-45D1-BCAC-EC8BE242A957}"/>
    <cellStyle name="40% - 강조색3 5 2 5" xfId="31515" xr:uid="{1348BC29-0C41-481E-8EAB-24668AA381FA}"/>
    <cellStyle name="40% - 강조색3 5 3" xfId="3806" xr:uid="{855AE2C4-00AA-4DAF-876A-81C71ADF217A}"/>
    <cellStyle name="40% - 강조색3 5 3 2" xfId="11211" xr:uid="{A3BAD74D-31A8-4AE6-A8B2-B00131220789}"/>
    <cellStyle name="40% - 강조색3 5 3 2 2" xfId="26018" xr:uid="{DAAF6DA3-633E-41FF-875C-F7B6769252AB}"/>
    <cellStyle name="40% - 강조색3 5 3 2 3" xfId="41148" xr:uid="{FE571661-C92C-4194-A75F-94C07925CFE8}"/>
    <cellStyle name="40% - 강조색3 5 3 3" xfId="18658" xr:uid="{782524F3-5E22-450B-B04A-ED7ABE8D7663}"/>
    <cellStyle name="40% - 강조색3 5 3 4" xfId="33783" xr:uid="{C9E01BC3-D53C-44D1-8A86-013836B24AB4}"/>
    <cellStyle name="40% - 강조색3 5 4" xfId="7580" xr:uid="{7A61E0C4-E96A-4ADA-A6F6-FE81E742EF6D}"/>
    <cellStyle name="40% - 강조색3 5 4 2" xfId="22387" xr:uid="{87062127-8A97-469E-A549-011DF0AE84F7}"/>
    <cellStyle name="40% - 강조색3 5 4 3" xfId="37514" xr:uid="{D5D9AD97-E384-439A-8F22-3F1A214CBE4D}"/>
    <cellStyle name="40% - 강조색3 5 5" xfId="15023" xr:uid="{DD578EB0-42FD-49E9-A7BD-13B22929968B}"/>
    <cellStyle name="40% - 강조색3 5 6" xfId="30151" xr:uid="{0BAFFAAF-5497-48C9-9774-F5B0C45D9EF7}"/>
    <cellStyle name="40% - 강조색3 50" xfId="1102" xr:uid="{ADF97772-A59B-4091-96A5-D29B8101002C}"/>
    <cellStyle name="40% - 강조색3 50 2" xfId="2468" xr:uid="{9E918873-C472-401D-9616-88B6AB0F260C}"/>
    <cellStyle name="40% - 강조색3 50 2 2" xfId="6112" xr:uid="{9D534856-37BF-4205-9051-F2C22D529A99}"/>
    <cellStyle name="40% - 강조색3 50 2 2 2" xfId="13517" xr:uid="{9CBB4AAD-0815-4775-9809-92EDA0EDBF6F}"/>
    <cellStyle name="40% - 강조색3 50 2 2 2 2" xfId="28325" xr:uid="{89D6A0F6-801A-4575-8C32-8902646DAE90}"/>
    <cellStyle name="40% - 강조색3 50 2 2 2 3" xfId="43453" xr:uid="{2CEB1C04-8732-4227-B9EC-57234BF4FFDE}"/>
    <cellStyle name="40% - 강조색3 50 2 2 3" xfId="20962" xr:uid="{5FBDEBE1-5F37-4624-B521-12585AEECFBF}"/>
    <cellStyle name="40% - 강조색3 50 2 2 4" xfId="36089" xr:uid="{43A503F0-DD64-491B-9C13-FC40975B776F}"/>
    <cellStyle name="40% - 강조색3 50 2 3" xfId="9886" xr:uid="{3D9B29C2-AC70-44B5-90A9-D77A3E50A6F6}"/>
    <cellStyle name="40% - 강조색3 50 2 3 2" xfId="24693" xr:uid="{8D015ADF-9B7E-4EDE-81F7-ACC5BB656F9D}"/>
    <cellStyle name="40% - 강조색3 50 2 3 3" xfId="39823" xr:uid="{75DAEFE7-808C-48DA-85AB-E28C12F91D7C}"/>
    <cellStyle name="40% - 강조색3 50 2 4" xfId="17332" xr:uid="{2939D4D7-BBAF-496F-BB6D-45D50226EDF5}"/>
    <cellStyle name="40% - 강조색3 50 2 5" xfId="32458" xr:uid="{86F3DE97-76D3-403B-BAAD-FC143E8DE38E}"/>
    <cellStyle name="40% - 강조색3 50 3" xfId="4749" xr:uid="{53F3E0C3-5C1A-4EA2-98F6-7ED9B58CDF91}"/>
    <cellStyle name="40% - 강조색3 50 3 2" xfId="12155" xr:uid="{C034F519-BFC1-474E-858B-B4FBE2B38DFB}"/>
    <cellStyle name="40% - 강조색3 50 3 2 2" xfId="26962" xr:uid="{4C60F00F-B0B3-425F-9310-0FD48AD13F24}"/>
    <cellStyle name="40% - 강조색3 50 3 2 3" xfId="42092" xr:uid="{E184064B-FF4C-417D-9624-AAC8F1985375}"/>
    <cellStyle name="40% - 강조색3 50 3 3" xfId="19601" xr:uid="{4EDD8E23-C120-41BF-8DC4-9B51CDFBA6FC}"/>
    <cellStyle name="40% - 강조색3 50 3 4" xfId="34726" xr:uid="{66083C0E-B85E-4A5A-8828-1B354A14F787}"/>
    <cellStyle name="40% - 강조색3 50 4" xfId="8523" xr:uid="{DD70B075-CB61-4D5B-A0C3-1F7C0347963D}"/>
    <cellStyle name="40% - 강조색3 50 4 2" xfId="23330" xr:uid="{5A77F2C8-81E8-4F98-8B32-CD1A9D73F4B2}"/>
    <cellStyle name="40% - 강조색3 50 4 3" xfId="38458" xr:uid="{EA42159C-8A58-4183-8368-7FD70CD733EC}"/>
    <cellStyle name="40% - 강조색3 50 5" xfId="15967" xr:uid="{E641448D-471A-4A8A-BA06-0C7BE6506287}"/>
    <cellStyle name="40% - 강조색3 50 6" xfId="31094" xr:uid="{64CFE6F4-9245-48A0-80FA-366B17B98718}"/>
    <cellStyle name="40% - 강조색3 51" xfId="1123" xr:uid="{3FDE5980-5C13-4ACB-A8C3-47CB00694BC8}"/>
    <cellStyle name="40% - 강조색3 51 2" xfId="2489" xr:uid="{E7D39B45-7A02-4818-8B16-5689E7027A23}"/>
    <cellStyle name="40% - 강조색3 51 2 2" xfId="6133" xr:uid="{70996795-B4E4-40F0-A32B-0F8A2D6695A1}"/>
    <cellStyle name="40% - 강조색3 51 2 2 2" xfId="13538" xr:uid="{81EEB1DD-9D22-48FA-BBA4-7BF4E767BE82}"/>
    <cellStyle name="40% - 강조색3 51 2 2 2 2" xfId="28346" xr:uid="{5787B06B-1ED0-4049-B023-6A1E29D13175}"/>
    <cellStyle name="40% - 강조색3 51 2 2 2 3" xfId="43474" xr:uid="{437A46B5-9058-4492-9C90-1418287315E8}"/>
    <cellStyle name="40% - 강조색3 51 2 2 3" xfId="20983" xr:uid="{B8E5BDB5-6449-4600-84FD-CE84C707EFFE}"/>
    <cellStyle name="40% - 강조색3 51 2 2 4" xfId="36110" xr:uid="{23392DB1-8FDE-43D3-AC32-7D19B55CB8A5}"/>
    <cellStyle name="40% - 강조색3 51 2 3" xfId="9907" xr:uid="{F6DF7A48-D624-4A1E-9BFB-B82F5A01F380}"/>
    <cellStyle name="40% - 강조색3 51 2 3 2" xfId="24714" xr:uid="{7BF993DB-1F5C-404A-A0F4-8A8B79EE1027}"/>
    <cellStyle name="40% - 강조색3 51 2 3 3" xfId="39844" xr:uid="{1A6C132E-0FB3-4F14-80A5-BDF5B7E6BA10}"/>
    <cellStyle name="40% - 강조색3 51 2 4" xfId="17353" xr:uid="{6BC6B1F9-A5BD-45BF-98A1-2877A7114AAC}"/>
    <cellStyle name="40% - 강조색3 51 2 5" xfId="32479" xr:uid="{9A6F0B38-A836-45DE-8631-FD8D98070645}"/>
    <cellStyle name="40% - 강조색3 51 3" xfId="4770" xr:uid="{2C9D3608-BFFB-4312-BC6A-A6F18B55804A}"/>
    <cellStyle name="40% - 강조색3 51 3 2" xfId="12176" xr:uid="{323C47D5-858E-48B3-9756-24A789F48A03}"/>
    <cellStyle name="40% - 강조색3 51 3 2 2" xfId="26983" xr:uid="{783154EC-6027-4C31-8B5F-D1B1180FDEFE}"/>
    <cellStyle name="40% - 강조색3 51 3 2 3" xfId="42113" xr:uid="{D3AA32EC-D13B-423A-A6A3-7E99CC23F6AE}"/>
    <cellStyle name="40% - 강조색3 51 3 3" xfId="19622" xr:uid="{A059A3EA-9207-4FEC-BAEB-5396128E3B21}"/>
    <cellStyle name="40% - 강조색3 51 3 4" xfId="34747" xr:uid="{47BBBCA6-7E1D-4DE1-97C7-D8B7641180A6}"/>
    <cellStyle name="40% - 강조색3 51 4" xfId="8544" xr:uid="{34D05E27-9350-4735-BB89-353B8A17F66E}"/>
    <cellStyle name="40% - 강조색3 51 4 2" xfId="23351" xr:uid="{E495D90A-B9FE-4086-9CB7-D075ADD8F9CA}"/>
    <cellStyle name="40% - 강조색3 51 4 3" xfId="38479" xr:uid="{178E7FC0-4A42-4C1E-B0A6-328AEC37A52F}"/>
    <cellStyle name="40% - 강조색3 51 5" xfId="15988" xr:uid="{B395336F-B51A-40D6-A404-C5F2F21ABEAB}"/>
    <cellStyle name="40% - 강조색3 51 6" xfId="31115" xr:uid="{BC192599-87CE-4C31-9121-3C00B24F1843}"/>
    <cellStyle name="40% - 강조색3 52" xfId="1144" xr:uid="{118F0272-2B97-42D6-9B17-3B51C4B166BC}"/>
    <cellStyle name="40% - 강조색3 52 2" xfId="2510" xr:uid="{01F52510-AD46-4E4D-B164-2E61F3F25FDE}"/>
    <cellStyle name="40% - 강조색3 52 2 2" xfId="6154" xr:uid="{D9ACC0F2-C4C0-4F9F-B382-B413EC9972D7}"/>
    <cellStyle name="40% - 강조색3 52 2 2 2" xfId="13559" xr:uid="{B4715EFB-9F22-4534-B36D-68D06247DD71}"/>
    <cellStyle name="40% - 강조색3 52 2 2 2 2" xfId="28367" xr:uid="{D3AAF032-F3FA-4B9D-89B4-ADF97093D254}"/>
    <cellStyle name="40% - 강조색3 52 2 2 2 3" xfId="43495" xr:uid="{E137FA32-90E4-48A1-AAB6-6916608D52C8}"/>
    <cellStyle name="40% - 강조색3 52 2 2 3" xfId="21004" xr:uid="{16514328-6943-42CC-8F25-3723F5535D4C}"/>
    <cellStyle name="40% - 강조색3 52 2 2 4" xfId="36131" xr:uid="{6A4FC23C-BCB3-4702-BE2D-640DF7EA1DEB}"/>
    <cellStyle name="40% - 강조색3 52 2 3" xfId="9928" xr:uid="{E349618A-2AA5-402F-AFB9-425617FBEE7C}"/>
    <cellStyle name="40% - 강조색3 52 2 3 2" xfId="24735" xr:uid="{59CD6549-82F7-4E87-9997-C63FE57D04F9}"/>
    <cellStyle name="40% - 강조색3 52 2 3 3" xfId="39865" xr:uid="{15AE1A00-4319-4AC4-B103-F8BE8E24B827}"/>
    <cellStyle name="40% - 강조색3 52 2 4" xfId="17374" xr:uid="{9C5F215A-51E6-4A17-9DAD-9D4C6CB13B65}"/>
    <cellStyle name="40% - 강조색3 52 2 5" xfId="32500" xr:uid="{E3F9A71C-E811-4CCC-A156-9CBF70625291}"/>
    <cellStyle name="40% - 강조색3 52 3" xfId="4791" xr:uid="{4A3D7021-3B27-45A7-AB5B-14F3F05950B6}"/>
    <cellStyle name="40% - 강조색3 52 3 2" xfId="12197" xr:uid="{BCBFB487-5387-4183-9CFB-53E232C4A508}"/>
    <cellStyle name="40% - 강조색3 52 3 2 2" xfId="27004" xr:uid="{005EDC9A-2E63-4FB3-88B2-6675B890A5C7}"/>
    <cellStyle name="40% - 강조색3 52 3 2 3" xfId="42134" xr:uid="{FCCDE544-59EB-400A-AFD5-0FCD12F0312F}"/>
    <cellStyle name="40% - 강조색3 52 3 3" xfId="19643" xr:uid="{0CD3C20B-F68D-4955-B3DB-E031B8E4B034}"/>
    <cellStyle name="40% - 강조색3 52 3 4" xfId="34768" xr:uid="{E7768DBD-D529-4562-93A8-232A0A05DD12}"/>
    <cellStyle name="40% - 강조색3 52 4" xfId="8565" xr:uid="{6C84F29E-540E-4F5C-9C84-5FBA4C483BD2}"/>
    <cellStyle name="40% - 강조색3 52 4 2" xfId="23372" xr:uid="{E22807FE-2CAE-4734-97C6-048C7C958E45}"/>
    <cellStyle name="40% - 강조색3 52 4 3" xfId="38500" xr:uid="{B4B042C9-5836-4CE3-9C0B-E9A8A19AFA1B}"/>
    <cellStyle name="40% - 강조색3 52 5" xfId="16009" xr:uid="{6D4F52C7-FDD6-4957-832A-E5A7A58AB7C0}"/>
    <cellStyle name="40% - 강조색3 52 6" xfId="31136" xr:uid="{8824034A-0063-489D-B845-772FAEC5F1B1}"/>
    <cellStyle name="40% - 강조색3 53" xfId="1165" xr:uid="{E1653F25-C4D5-4FA3-9637-016CA2EC0BCB}"/>
    <cellStyle name="40% - 강조색3 53 2" xfId="2531" xr:uid="{1B9B80AE-2774-4668-A976-A19C9D47353A}"/>
    <cellStyle name="40% - 강조색3 53 2 2" xfId="6175" xr:uid="{C22B08CF-126A-4421-9819-5ACDDB18858A}"/>
    <cellStyle name="40% - 강조색3 53 2 2 2" xfId="13580" xr:uid="{F3263DE2-E9CF-4F9F-B95C-12370AD26583}"/>
    <cellStyle name="40% - 강조색3 53 2 2 2 2" xfId="28388" xr:uid="{539DC42B-A96D-49D7-BE1F-9A3385D8377C}"/>
    <cellStyle name="40% - 강조색3 53 2 2 2 3" xfId="43516" xr:uid="{C295775C-D2BB-4D68-978B-BCD2CD531F89}"/>
    <cellStyle name="40% - 강조색3 53 2 2 3" xfId="21025" xr:uid="{FB6E10DF-CAF5-48C9-8DE8-6C47677BBB15}"/>
    <cellStyle name="40% - 강조색3 53 2 2 4" xfId="36152" xr:uid="{FE916C72-69C9-4EE6-8A61-56CA1D1CEE2E}"/>
    <cellStyle name="40% - 강조색3 53 2 3" xfId="9949" xr:uid="{D29D1FF2-1304-497C-95A1-99036C0AF890}"/>
    <cellStyle name="40% - 강조색3 53 2 3 2" xfId="24756" xr:uid="{20F907D1-27E2-4CE0-9D7F-504B1D9B927B}"/>
    <cellStyle name="40% - 강조색3 53 2 3 3" xfId="39886" xr:uid="{0C92B75C-2BF8-40CD-95D6-991765B3F594}"/>
    <cellStyle name="40% - 강조색3 53 2 4" xfId="17395" xr:uid="{CD1FA710-31CE-4E29-B4B2-EAA371D7DAAF}"/>
    <cellStyle name="40% - 강조색3 53 2 5" xfId="32521" xr:uid="{741D989B-8C88-47A7-9F90-8F4799229AF8}"/>
    <cellStyle name="40% - 강조색3 53 3" xfId="4812" xr:uid="{364ECB41-2C47-4133-B554-4ADD91315D77}"/>
    <cellStyle name="40% - 강조색3 53 3 2" xfId="12218" xr:uid="{E929D2B4-C651-489E-BAF9-9E7D6100FEC7}"/>
    <cellStyle name="40% - 강조색3 53 3 2 2" xfId="27025" xr:uid="{D8965D9A-F20C-4CB8-8A3E-909C9AA913F9}"/>
    <cellStyle name="40% - 강조색3 53 3 2 3" xfId="42155" xr:uid="{E7635DB6-0A68-40A9-97CE-E8C4945574B3}"/>
    <cellStyle name="40% - 강조색3 53 3 3" xfId="19664" xr:uid="{3C19B61D-B35F-42A9-BE27-F4E1751FA41B}"/>
    <cellStyle name="40% - 강조색3 53 3 4" xfId="34789" xr:uid="{F54D5772-F9BF-4AD9-85BC-02BD74F4D39E}"/>
    <cellStyle name="40% - 강조색3 53 4" xfId="8586" xr:uid="{8E0F477B-E066-4607-8E0B-725211D5F450}"/>
    <cellStyle name="40% - 강조색3 53 4 2" xfId="23393" xr:uid="{88B6081B-6334-4DCD-8FDA-87B37E5DE187}"/>
    <cellStyle name="40% - 강조색3 53 4 3" xfId="38521" xr:uid="{E0E0359E-AA5A-40D9-AE1A-422C84E13B9C}"/>
    <cellStyle name="40% - 강조색3 53 5" xfId="16030" xr:uid="{553B2333-78DA-4D3F-9973-182D5BDB4363}"/>
    <cellStyle name="40% - 강조색3 53 6" xfId="31157" xr:uid="{BFA7FDDF-1F23-4216-B315-A92EC07B7F3A}"/>
    <cellStyle name="40% - 강조색3 54" xfId="1186" xr:uid="{1F913AEC-2F20-453D-98C7-7B444BA155DF}"/>
    <cellStyle name="40% - 강조색3 54 2" xfId="2552" xr:uid="{D2393AEA-FAB0-4DDB-854C-14BE22D1262C}"/>
    <cellStyle name="40% - 강조색3 54 2 2" xfId="6196" xr:uid="{CFDB111C-E55A-4F9E-81B4-9845EBA525D2}"/>
    <cellStyle name="40% - 강조색3 54 2 2 2" xfId="13601" xr:uid="{C055C2FE-A79A-4920-A047-D512272C9757}"/>
    <cellStyle name="40% - 강조색3 54 2 2 2 2" xfId="28409" xr:uid="{B6816F6A-A0DF-420B-BA48-8F121CB5AF88}"/>
    <cellStyle name="40% - 강조색3 54 2 2 2 3" xfId="43537" xr:uid="{787459C3-2EB5-4442-A20A-E11E1D806A00}"/>
    <cellStyle name="40% - 강조색3 54 2 2 3" xfId="21046" xr:uid="{D4D0482C-39C5-474D-A381-ACDC857335DE}"/>
    <cellStyle name="40% - 강조색3 54 2 2 4" xfId="36173" xr:uid="{811C5C15-2DD1-4877-98F7-C7335935D5B4}"/>
    <cellStyle name="40% - 강조색3 54 2 3" xfId="9970" xr:uid="{1AF7AE3B-21AB-4C40-8882-B2A6E014A68B}"/>
    <cellStyle name="40% - 강조색3 54 2 3 2" xfId="24777" xr:uid="{F2AAFC5E-574A-4553-8F8C-F754245EF659}"/>
    <cellStyle name="40% - 강조색3 54 2 3 3" xfId="39907" xr:uid="{5AC31F08-01C2-40FE-8D96-9EECA258BBF9}"/>
    <cellStyle name="40% - 강조색3 54 2 4" xfId="17416" xr:uid="{25A5F233-362A-4E5E-8232-0CBB26BB0BC3}"/>
    <cellStyle name="40% - 강조색3 54 2 5" xfId="32542" xr:uid="{51DD68CF-A8B3-4144-8060-D7C559311461}"/>
    <cellStyle name="40% - 강조색3 54 3" xfId="4833" xr:uid="{F56AF16F-AD55-42D1-B205-BFB06CFD0B59}"/>
    <cellStyle name="40% - 강조색3 54 3 2" xfId="12239" xr:uid="{BD1AC894-CD1D-4845-8CB3-B2D78FA7F3B2}"/>
    <cellStyle name="40% - 강조색3 54 3 2 2" xfId="27046" xr:uid="{E37554E6-A9A4-4C53-B7B3-7C514A532165}"/>
    <cellStyle name="40% - 강조색3 54 3 2 3" xfId="42176" xr:uid="{BD1A0D20-60BE-4DD0-87F6-3EB86EA92D30}"/>
    <cellStyle name="40% - 강조색3 54 3 3" xfId="19685" xr:uid="{F96E9D4C-3B79-4164-A608-BDAF70A91ABC}"/>
    <cellStyle name="40% - 강조색3 54 3 4" xfId="34810" xr:uid="{D532A543-214F-4EF2-A29D-CC25CE8C80A2}"/>
    <cellStyle name="40% - 강조색3 54 4" xfId="8607" xr:uid="{FE62C799-FFF8-49BB-A4FD-06FF58DAC4D5}"/>
    <cellStyle name="40% - 강조색3 54 4 2" xfId="23414" xr:uid="{92B9C5AE-E5C4-427C-8B8B-6C73EEAF4CB8}"/>
    <cellStyle name="40% - 강조색3 54 4 3" xfId="38542" xr:uid="{36F1A658-555D-48EF-94F0-E275A95C6E04}"/>
    <cellStyle name="40% - 강조색3 54 5" xfId="16051" xr:uid="{81590AF1-E67B-4F14-8874-15585AA9DFFE}"/>
    <cellStyle name="40% - 강조색3 54 6" xfId="31178" xr:uid="{D573848B-79DE-4064-94A0-D71CBB2415AF}"/>
    <cellStyle name="40% - 강조색3 55" xfId="1207" xr:uid="{53A0E6AC-A6C6-4159-996C-8D8C295E859D}"/>
    <cellStyle name="40% - 강조색3 55 2" xfId="2573" xr:uid="{1F66031C-3104-4B4C-8A57-F3B79DB55D3A}"/>
    <cellStyle name="40% - 강조색3 55 2 2" xfId="6217" xr:uid="{12A8BA2D-E38E-4AE6-977C-828E3BA2A3CE}"/>
    <cellStyle name="40% - 강조색3 55 2 2 2" xfId="13622" xr:uid="{EA98BBED-A4AF-4D1E-A91E-1054F0528A27}"/>
    <cellStyle name="40% - 강조색3 55 2 2 2 2" xfId="28430" xr:uid="{46BA0E0B-A680-46C1-A208-70268CA4E517}"/>
    <cellStyle name="40% - 강조색3 55 2 2 2 3" xfId="43558" xr:uid="{7A4EED79-1C63-457A-BCC5-7769AF139178}"/>
    <cellStyle name="40% - 강조색3 55 2 2 3" xfId="21067" xr:uid="{F7529480-DAB2-47FB-8DC3-0A2796DB32E4}"/>
    <cellStyle name="40% - 강조색3 55 2 2 4" xfId="36194" xr:uid="{689FCF95-5362-423F-875C-424A68419678}"/>
    <cellStyle name="40% - 강조색3 55 2 3" xfId="9991" xr:uid="{20BFD2D0-427D-4159-9768-B723DCA4E9CF}"/>
    <cellStyle name="40% - 강조색3 55 2 3 2" xfId="24798" xr:uid="{360A440E-01ED-474F-8A87-C8312F8E73A1}"/>
    <cellStyle name="40% - 강조색3 55 2 3 3" xfId="39928" xr:uid="{311794BA-5832-4BF2-8886-5A08A360991E}"/>
    <cellStyle name="40% - 강조색3 55 2 4" xfId="17437" xr:uid="{BFA9CBC7-F142-4B0D-BB7B-C72A8FCE03F3}"/>
    <cellStyle name="40% - 강조색3 55 2 5" xfId="32563" xr:uid="{5E6BAEAD-17E4-400F-9805-079AA0DD3B43}"/>
    <cellStyle name="40% - 강조색3 55 3" xfId="4854" xr:uid="{9E771C61-1EAD-438E-BB3D-8C8D40973AC4}"/>
    <cellStyle name="40% - 강조색3 55 3 2" xfId="12260" xr:uid="{5E9B3958-E6BD-4342-BEDF-35DFF6FBC869}"/>
    <cellStyle name="40% - 강조색3 55 3 2 2" xfId="27067" xr:uid="{63E26B8F-79D0-4BC3-9594-9D8BC1830AE9}"/>
    <cellStyle name="40% - 강조색3 55 3 2 3" xfId="42197" xr:uid="{5D4C7495-4CB9-4EFD-B44A-EC4C30A2324E}"/>
    <cellStyle name="40% - 강조색3 55 3 3" xfId="19706" xr:uid="{DD36D79C-1B72-408B-9EFF-9D1EBFD1A696}"/>
    <cellStyle name="40% - 강조색3 55 3 4" xfId="34831" xr:uid="{174EB90A-C38D-4903-BA08-B0A316182D20}"/>
    <cellStyle name="40% - 강조색3 55 4" xfId="8628" xr:uid="{0DA5A3F1-931E-4801-8AE6-B1780615C790}"/>
    <cellStyle name="40% - 강조색3 55 4 2" xfId="23435" xr:uid="{C74B3E8E-6E93-4A72-BDFD-7BD2B09E1EF7}"/>
    <cellStyle name="40% - 강조색3 55 4 3" xfId="38563" xr:uid="{6E647883-8AAE-4D16-A0F3-69EF8836321A}"/>
    <cellStyle name="40% - 강조색3 55 5" xfId="16072" xr:uid="{10E69FB7-527D-4339-BDBA-F0A2259A5437}"/>
    <cellStyle name="40% - 강조색3 55 6" xfId="31199" xr:uid="{EF09F4E0-A7D0-4118-AEFF-AD9540030142}"/>
    <cellStyle name="40% - 강조색3 56" xfId="1231" xr:uid="{C8DCAEF2-4073-47DB-AFFA-6EA43F6A096F}"/>
    <cellStyle name="40% - 강조색3 56 2" xfId="2594" xr:uid="{4C152F87-223A-4542-9598-C503F328C6C6}"/>
    <cellStyle name="40% - 강조색3 56 2 2" xfId="6238" xr:uid="{A5322525-D7D4-4DD2-8032-D49BBBECE71C}"/>
    <cellStyle name="40% - 강조색3 56 2 2 2" xfId="13643" xr:uid="{FD87CC5E-9A6B-453A-A255-0B80D8902987}"/>
    <cellStyle name="40% - 강조색3 56 2 2 2 2" xfId="28451" xr:uid="{5085E615-FD1C-4490-A9CF-E9F89D28E83D}"/>
    <cellStyle name="40% - 강조색3 56 2 2 2 3" xfId="43579" xr:uid="{D2F93DB2-C8BF-4EC4-9E68-98F350404752}"/>
    <cellStyle name="40% - 강조색3 56 2 2 3" xfId="21088" xr:uid="{D6EC696C-FD68-49E9-9CD8-D355D7EE4F35}"/>
    <cellStyle name="40% - 강조색3 56 2 2 4" xfId="36215" xr:uid="{C2152FCE-31E6-42B2-9C99-B552287913C5}"/>
    <cellStyle name="40% - 강조색3 56 2 3" xfId="10012" xr:uid="{80F74831-9EC1-42EE-9492-B8C8148C4972}"/>
    <cellStyle name="40% - 강조색3 56 2 3 2" xfId="24819" xr:uid="{8FF49004-6067-4872-9883-DADC91D5E104}"/>
    <cellStyle name="40% - 강조색3 56 2 3 3" xfId="39949" xr:uid="{3611EB4B-BEB6-45C4-A4CA-90EDB22DA51B}"/>
    <cellStyle name="40% - 강조색3 56 2 4" xfId="17458" xr:uid="{FF3B917E-0F8E-45ED-89E7-BFFF5348AEED}"/>
    <cellStyle name="40% - 강조색3 56 2 5" xfId="32584" xr:uid="{14EE17C6-0B16-4F98-AD13-7E61467E78E0}"/>
    <cellStyle name="40% - 강조색3 56 3" xfId="4875" xr:uid="{EBFC694F-6D7D-42C3-81C0-0188A0335A7E}"/>
    <cellStyle name="40% - 강조색3 56 3 2" xfId="12281" xr:uid="{758F026D-9E8E-47FB-B042-EA01B5608BDA}"/>
    <cellStyle name="40% - 강조색3 56 3 2 2" xfId="27088" xr:uid="{722499C8-B577-4FC4-8226-FA1F242F5F0D}"/>
    <cellStyle name="40% - 강조색3 56 3 2 3" xfId="42218" xr:uid="{BE77A2D4-3E28-4F9C-A2A6-517F3E183758}"/>
    <cellStyle name="40% - 강조색3 56 3 3" xfId="19727" xr:uid="{81348C29-AADC-4AA3-851A-FB857B0A2276}"/>
    <cellStyle name="40% - 강조색3 56 3 4" xfId="34852" xr:uid="{8D02CC66-6AFC-435C-B57C-02630B4351EE}"/>
    <cellStyle name="40% - 강조색3 56 4" xfId="8649" xr:uid="{12FB7ECB-BD29-4820-A788-2C4A6106AD8E}"/>
    <cellStyle name="40% - 강조색3 56 4 2" xfId="23456" xr:uid="{61C99AD0-D090-4006-9455-8D1498660760}"/>
    <cellStyle name="40% - 강조색3 56 4 3" xfId="38584" xr:uid="{5370C939-E696-4356-89AC-92FC2B69F4CD}"/>
    <cellStyle name="40% - 강조색3 56 5" xfId="16093" xr:uid="{46FBE366-09D4-4C6F-BFB6-858AA1BD42B5}"/>
    <cellStyle name="40% - 강조색3 56 6" xfId="31220" xr:uid="{B154CA1A-EA64-4C77-B808-371F1696A353}"/>
    <cellStyle name="40% - 강조색3 57" xfId="1252" xr:uid="{251B791D-FDA4-44CB-9E57-9F0E521D8F6F}"/>
    <cellStyle name="40% - 강조색3 57 2" xfId="2615" xr:uid="{646C8D5A-20B8-4E1E-872A-D221609A6A9B}"/>
    <cellStyle name="40% - 강조색3 57 2 2" xfId="6259" xr:uid="{8A4EEAB2-CA85-44F0-AE99-1C0390465A16}"/>
    <cellStyle name="40% - 강조색3 57 2 2 2" xfId="13664" xr:uid="{8A1BBD64-A3C5-42CE-B976-BE49C5C866C1}"/>
    <cellStyle name="40% - 강조색3 57 2 2 2 2" xfId="28472" xr:uid="{387528A7-3B21-47EF-B9A2-5595B46A94D4}"/>
    <cellStyle name="40% - 강조색3 57 2 2 2 3" xfId="43600" xr:uid="{AD65A9BD-8683-40DC-B3B8-2261F849389F}"/>
    <cellStyle name="40% - 강조색3 57 2 2 3" xfId="21109" xr:uid="{1D10130D-A04E-4326-B174-8F6952164782}"/>
    <cellStyle name="40% - 강조색3 57 2 2 4" xfId="36236" xr:uid="{ACC960EF-CF91-420E-9127-E286D639F969}"/>
    <cellStyle name="40% - 강조색3 57 2 3" xfId="10033" xr:uid="{4C63711C-445A-4FC6-A911-07F4DEA8FB31}"/>
    <cellStyle name="40% - 강조색3 57 2 3 2" xfId="24840" xr:uid="{63F33DED-F094-43DD-9F65-A67A11FD3361}"/>
    <cellStyle name="40% - 강조색3 57 2 3 3" xfId="39970" xr:uid="{FB88E588-4167-40CE-AEF6-9D2B86164BF5}"/>
    <cellStyle name="40% - 강조색3 57 2 4" xfId="17479" xr:uid="{48B3F768-6C42-4938-8F74-F6BC16FB710B}"/>
    <cellStyle name="40% - 강조색3 57 2 5" xfId="32605" xr:uid="{995514B7-6C1C-498B-9D51-0411C11FA31D}"/>
    <cellStyle name="40% - 강조색3 57 3" xfId="4896" xr:uid="{2D685297-0C97-4F81-9B2A-3EFDB783C054}"/>
    <cellStyle name="40% - 강조색3 57 3 2" xfId="12302" xr:uid="{8EEEFF3F-CD8A-4E43-B2D4-0816AB6064DF}"/>
    <cellStyle name="40% - 강조색3 57 3 2 2" xfId="27109" xr:uid="{5198F28A-4C05-46A6-BF0D-C40999B95029}"/>
    <cellStyle name="40% - 강조색3 57 3 2 3" xfId="42239" xr:uid="{017C2862-BA60-42FA-A980-4A8998A08E24}"/>
    <cellStyle name="40% - 강조색3 57 3 3" xfId="19748" xr:uid="{6B8826E9-156D-40D6-8206-6C31AF164EE7}"/>
    <cellStyle name="40% - 강조색3 57 3 4" xfId="34873" xr:uid="{6DC7A0D0-312C-4EC9-A3B6-C0C872913078}"/>
    <cellStyle name="40% - 강조색3 57 4" xfId="8670" xr:uid="{10398EC8-712C-4BE1-AC2A-94BCB6F0DDAD}"/>
    <cellStyle name="40% - 강조색3 57 4 2" xfId="23477" xr:uid="{C68865AD-9F9A-4CF9-BC1E-FA1F059E25FF}"/>
    <cellStyle name="40% - 강조색3 57 4 3" xfId="38605" xr:uid="{E04A16AD-B67A-4F58-9AE2-ED7EF2AAA20B}"/>
    <cellStyle name="40% - 강조색3 57 5" xfId="16114" xr:uid="{C9DB6F05-D768-4C00-A1B9-FA722163AFD3}"/>
    <cellStyle name="40% - 강조색3 57 6" xfId="31241" xr:uid="{6E335EA2-6022-46E4-98FC-1E7C870EC1DF}"/>
    <cellStyle name="40% - 강조색3 58" xfId="1273" xr:uid="{89E489A2-7102-4DBC-B91E-0780398BB758}"/>
    <cellStyle name="40% - 강조색3 58 2" xfId="2636" xr:uid="{2417FE43-32F3-49A8-88E9-31A83935153E}"/>
    <cellStyle name="40% - 강조색3 58 2 2" xfId="6280" xr:uid="{30D5B8EB-D8F8-4853-850F-855DA9928773}"/>
    <cellStyle name="40% - 강조색3 58 2 2 2" xfId="13685" xr:uid="{094326FA-DBB3-4917-A7F3-72223D3711E8}"/>
    <cellStyle name="40% - 강조색3 58 2 2 2 2" xfId="28493" xr:uid="{51B25C92-0044-4F74-A02F-685F9DAACE07}"/>
    <cellStyle name="40% - 강조색3 58 2 2 2 3" xfId="43621" xr:uid="{A1356CC4-B3EA-47DD-9B10-FF79A94CB1CD}"/>
    <cellStyle name="40% - 강조색3 58 2 2 3" xfId="21130" xr:uid="{5F8D5F6D-EDD5-46D2-AC5D-2AED7A3DEBFD}"/>
    <cellStyle name="40% - 강조색3 58 2 2 4" xfId="36257" xr:uid="{7F29349B-5795-4641-84F5-EC0911F55A4D}"/>
    <cellStyle name="40% - 강조색3 58 2 3" xfId="10054" xr:uid="{955E6A63-6230-4677-AC74-2EE706B311E9}"/>
    <cellStyle name="40% - 강조색3 58 2 3 2" xfId="24861" xr:uid="{7EA25966-FE9A-4BCF-8D0D-923D12437355}"/>
    <cellStyle name="40% - 강조색3 58 2 3 3" xfId="39991" xr:uid="{B3121904-4E94-470F-8F6C-165B01695CCB}"/>
    <cellStyle name="40% - 강조색3 58 2 4" xfId="17500" xr:uid="{C9892448-9E5B-4A15-B461-A6AB135124B3}"/>
    <cellStyle name="40% - 강조색3 58 2 5" xfId="32626" xr:uid="{3EF31CFE-7A79-4C8A-9B66-9B5512672290}"/>
    <cellStyle name="40% - 강조색3 58 3" xfId="4917" xr:uid="{A9ADCB8F-BB68-45CD-8F0B-1CF084DC8042}"/>
    <cellStyle name="40% - 강조색3 58 3 2" xfId="12323" xr:uid="{A47A4B33-0FEE-4AFA-B903-3A69E32971E9}"/>
    <cellStyle name="40% - 강조색3 58 3 2 2" xfId="27130" xr:uid="{056590F5-DBD7-4B99-A628-43F9CF8F4075}"/>
    <cellStyle name="40% - 강조색3 58 3 2 3" xfId="42260" xr:uid="{D067F68D-106D-4CD7-96DC-911421B062EF}"/>
    <cellStyle name="40% - 강조색3 58 3 3" xfId="19769" xr:uid="{1108BF69-65B3-486C-ACB1-9ECCC54018A0}"/>
    <cellStyle name="40% - 강조색3 58 3 4" xfId="34894" xr:uid="{2817719D-1015-4132-9610-84CE0A91E367}"/>
    <cellStyle name="40% - 강조색3 58 4" xfId="8691" xr:uid="{4B25258F-4254-44AD-8126-D09C451D1A4B}"/>
    <cellStyle name="40% - 강조색3 58 4 2" xfId="23498" xr:uid="{08E29AAF-852E-4711-BFD6-FA2C38B69E16}"/>
    <cellStyle name="40% - 강조색3 58 4 3" xfId="38626" xr:uid="{2ECBD07D-D952-4E79-B00F-DA6F80E384B4}"/>
    <cellStyle name="40% - 강조색3 58 5" xfId="16135" xr:uid="{238CEF58-A4E0-4C4E-8D16-4BE1FDF7EB1C}"/>
    <cellStyle name="40% - 강조색3 58 6" xfId="31262" xr:uid="{85457B61-91EC-4B51-9B24-EE6B76D77BC6}"/>
    <cellStyle name="40% - 강조색3 59" xfId="1294" xr:uid="{A2E319F5-016E-4B12-A149-FB790EB59BC6}"/>
    <cellStyle name="40% - 강조색3 59 2" xfId="2657" xr:uid="{7D7B004D-80C2-46B4-91D4-FA2FB03E49C3}"/>
    <cellStyle name="40% - 강조색3 59 2 2" xfId="6301" xr:uid="{282AD4B6-3549-4C6B-89D8-BF38BC5140B9}"/>
    <cellStyle name="40% - 강조색3 59 2 2 2" xfId="13706" xr:uid="{898F431C-ADC8-482D-BB4F-96E9C5B4D093}"/>
    <cellStyle name="40% - 강조색3 59 2 2 2 2" xfId="28514" xr:uid="{5B626DB9-2E9F-4603-AB5D-2229CA0F5ECE}"/>
    <cellStyle name="40% - 강조색3 59 2 2 2 3" xfId="43642" xr:uid="{58544B5E-0993-4A7F-BBED-F83961357826}"/>
    <cellStyle name="40% - 강조색3 59 2 2 3" xfId="21151" xr:uid="{961FA374-A5F7-430C-A7AC-19662DBAA1F5}"/>
    <cellStyle name="40% - 강조색3 59 2 2 4" xfId="36278" xr:uid="{FB79295B-9E84-4AAB-B073-DC99B1B15D08}"/>
    <cellStyle name="40% - 강조색3 59 2 3" xfId="10075" xr:uid="{4689C066-AC85-473B-84D5-832361FAEFBA}"/>
    <cellStyle name="40% - 강조색3 59 2 3 2" xfId="24882" xr:uid="{C273C6FE-6688-4D6C-ABFC-CD37B877FF98}"/>
    <cellStyle name="40% - 강조색3 59 2 3 3" xfId="40012" xr:uid="{0D8FC4A2-53D1-4B61-BC55-EECA46A373AB}"/>
    <cellStyle name="40% - 강조색3 59 2 4" xfId="17521" xr:uid="{70BE5B66-3E47-44A1-B507-3D208C792737}"/>
    <cellStyle name="40% - 강조색3 59 2 5" xfId="32647" xr:uid="{A9BB76EC-8196-4DF8-936B-F47029689DC1}"/>
    <cellStyle name="40% - 강조색3 59 3" xfId="4938" xr:uid="{F72A87DD-ECA3-4035-85F4-51C614C386F1}"/>
    <cellStyle name="40% - 강조색3 59 3 2" xfId="12344" xr:uid="{49CA0998-70E7-45D8-9792-5A94429757AA}"/>
    <cellStyle name="40% - 강조색3 59 3 2 2" xfId="27151" xr:uid="{804C5464-A84F-4A25-B20C-2C4432FF458E}"/>
    <cellStyle name="40% - 강조색3 59 3 2 3" xfId="42281" xr:uid="{FD0B07E7-EAC5-4881-98F6-A278BCFDBFE7}"/>
    <cellStyle name="40% - 강조색3 59 3 3" xfId="19790" xr:uid="{F278FC99-4B8C-4040-9E2C-92F6BBD14C31}"/>
    <cellStyle name="40% - 강조색3 59 3 4" xfId="34915" xr:uid="{3A262CEB-D182-4B04-91A4-693839A5A3E9}"/>
    <cellStyle name="40% - 강조색3 59 4" xfId="8712" xr:uid="{E005B8F5-158D-4590-8E52-926B94C103AA}"/>
    <cellStyle name="40% - 강조색3 59 4 2" xfId="23519" xr:uid="{DFD162A3-0ECD-4BBE-8C60-75356BA717DA}"/>
    <cellStyle name="40% - 강조색3 59 4 3" xfId="38647" xr:uid="{F5706603-1094-4F27-A78D-7D1027AF15FD}"/>
    <cellStyle name="40% - 강조색3 59 5" xfId="16156" xr:uid="{0B86F0CC-4573-4CB5-A4C4-C85A44900CA4}"/>
    <cellStyle name="40% - 강조색3 59 6" xfId="31283" xr:uid="{4FCD9BBB-F35B-496F-AA94-0F235FC3DFFC}"/>
    <cellStyle name="40% - 강조색3 6" xfId="181" xr:uid="{C2137747-9853-4BAD-B5D5-92D73723A365}"/>
    <cellStyle name="40% - 강조색3 6 2" xfId="1548" xr:uid="{3FE0343B-4D68-4BE2-AF45-C3805944B140}"/>
    <cellStyle name="40% - 강조색3 6 2 2" xfId="5191" xr:uid="{2E5F61B1-2A03-43C9-95EB-7DF9D2CD97B6}"/>
    <cellStyle name="40% - 강조색3 6 2 2 2" xfId="12597" xr:uid="{02D3A0CE-9520-499B-ACF4-C834C713E4B4}"/>
    <cellStyle name="40% - 강조색3 6 2 2 2 2" xfId="27404" xr:uid="{CB07CEA8-F960-46FA-8A51-9C5673EE0F0C}"/>
    <cellStyle name="40% - 강조색3 6 2 2 2 3" xfId="42534" xr:uid="{AB243A12-D5C2-4D29-906A-208BE1D92981}"/>
    <cellStyle name="40% - 강조색3 6 2 2 3" xfId="20043" xr:uid="{381C2C22-B229-4EE7-8E34-86F13812AAA9}"/>
    <cellStyle name="40% - 강조색3 6 2 2 4" xfId="35168" xr:uid="{53282921-0C14-4747-A6AC-1D91D05DE892}"/>
    <cellStyle name="40% - 강조색3 6 2 3" xfId="8965" xr:uid="{CE064FBD-8D31-41F5-812B-08AC29A6EBC5}"/>
    <cellStyle name="40% - 강조색3 6 2 3 2" xfId="23772" xr:uid="{B0983D0D-3A2A-47E3-9AAB-4DBCCAA543FA}"/>
    <cellStyle name="40% - 강조색3 6 2 3 3" xfId="38900" xr:uid="{B764DEA5-96BB-4A0F-82C7-81C54E757D17}"/>
    <cellStyle name="40% - 강조색3 6 2 4" xfId="16409" xr:uid="{E7FDD652-C476-466A-A633-6ED45C989F7E}"/>
    <cellStyle name="40% - 강조색3 6 2 5" xfId="31536" xr:uid="{63E9183F-09D0-481C-A04A-BF9E3AF1F06D}"/>
    <cellStyle name="40% - 강조색3 6 3" xfId="3827" xr:uid="{BB1C31B1-96E2-4F53-ABC3-4447636879A1}"/>
    <cellStyle name="40% - 강조색3 6 3 2" xfId="11232" xr:uid="{9E428AAB-89CA-4DD6-9677-69F277BBF054}"/>
    <cellStyle name="40% - 강조색3 6 3 2 2" xfId="26039" xr:uid="{E9CADD4F-4489-4B46-BDD2-1DD49F35264D}"/>
    <cellStyle name="40% - 강조색3 6 3 2 3" xfId="41169" xr:uid="{3C2F9FEC-7BB1-4826-95AA-BEE6FFBFD508}"/>
    <cellStyle name="40% - 강조색3 6 3 3" xfId="18679" xr:uid="{0E34B989-9356-4B5B-8DFF-B6D0B5378307}"/>
    <cellStyle name="40% - 강조색3 6 3 4" xfId="33804" xr:uid="{10F2C3F3-CE3C-4685-8C71-C887924EC78C}"/>
    <cellStyle name="40% - 강조색3 6 4" xfId="7601" xr:uid="{97500C0D-66FA-4551-8DEE-DD9B217DFE72}"/>
    <cellStyle name="40% - 강조색3 6 4 2" xfId="22408" xr:uid="{D1FBDCA6-4F94-42CA-8FA3-0A89DD007E4D}"/>
    <cellStyle name="40% - 강조색3 6 4 3" xfId="37535" xr:uid="{60E6C139-0FFC-40C4-89FB-E5A34CC6355D}"/>
    <cellStyle name="40% - 강조색3 6 5" xfId="15044" xr:uid="{2EA86E3A-081E-4539-892D-F1CA15BEB78C}"/>
    <cellStyle name="40% - 강조색3 6 6" xfId="30172" xr:uid="{7C59D9CA-EB37-472D-A4F3-BDCCACE5A3A3}"/>
    <cellStyle name="40% - 강조색3 60" xfId="1315" xr:uid="{B01DD29D-C14E-4B3F-8067-DD4ACBAE1D94}"/>
    <cellStyle name="40% - 강조색3 60 2" xfId="2678" xr:uid="{9BB3F155-F5DC-4B9B-8AC0-FB10D45EEF83}"/>
    <cellStyle name="40% - 강조색3 60 2 2" xfId="6322" xr:uid="{219D9869-BA7F-40F2-8D79-2F09FC92D3C5}"/>
    <cellStyle name="40% - 강조색3 60 2 2 2" xfId="13727" xr:uid="{313857D3-69B3-4CE9-862A-0595C32DDD34}"/>
    <cellStyle name="40% - 강조색3 60 2 2 2 2" xfId="28535" xr:uid="{F3B7E341-EDB3-4842-8D87-7CA67E87B35B}"/>
    <cellStyle name="40% - 강조색3 60 2 2 2 3" xfId="43663" xr:uid="{30D07E21-B0B0-4F73-BE10-3DBBFEF9C4E0}"/>
    <cellStyle name="40% - 강조색3 60 2 2 3" xfId="21172" xr:uid="{DFD2749F-17CC-4BA8-863F-65F17FA2C545}"/>
    <cellStyle name="40% - 강조색3 60 2 2 4" xfId="36299" xr:uid="{912603A6-179F-4253-B952-BE1FBB0C6985}"/>
    <cellStyle name="40% - 강조색3 60 2 3" xfId="10096" xr:uid="{524CBAD2-8EB4-4E1F-B526-C40A4D81967C}"/>
    <cellStyle name="40% - 강조색3 60 2 3 2" xfId="24903" xr:uid="{C64B50D2-6412-4C39-80F7-ED5C981D37E0}"/>
    <cellStyle name="40% - 강조색3 60 2 3 3" xfId="40033" xr:uid="{9B5E4876-2D6D-482C-8A95-1338D7272815}"/>
    <cellStyle name="40% - 강조색3 60 2 4" xfId="17542" xr:uid="{224B45E6-772C-43BB-8F51-924C501AEB79}"/>
    <cellStyle name="40% - 강조색3 60 2 5" xfId="32668" xr:uid="{661E1C38-096B-4ED4-857B-1F3D97E07F27}"/>
    <cellStyle name="40% - 강조색3 60 3" xfId="4959" xr:uid="{48D15A77-8D61-4354-9018-290FB525D292}"/>
    <cellStyle name="40% - 강조색3 60 3 2" xfId="12365" xr:uid="{659B3BFE-7C83-4D06-AFE7-2B00C934242F}"/>
    <cellStyle name="40% - 강조색3 60 3 2 2" xfId="27172" xr:uid="{EEBA1358-1192-46EF-9A83-72F7B499B682}"/>
    <cellStyle name="40% - 강조색3 60 3 2 3" xfId="42302" xr:uid="{DCCFFCA2-4F3F-4A6A-BC74-1CE981787967}"/>
    <cellStyle name="40% - 강조색3 60 3 3" xfId="19811" xr:uid="{6B9B4BB0-1AFB-4D92-AFB5-61F88D99F819}"/>
    <cellStyle name="40% - 강조색3 60 3 4" xfId="34936" xr:uid="{F0A58526-275B-4948-B01F-4D2989058A65}"/>
    <cellStyle name="40% - 강조색3 60 4" xfId="8733" xr:uid="{0CCC5010-3581-4916-9393-809511C731E9}"/>
    <cellStyle name="40% - 강조색3 60 4 2" xfId="23540" xr:uid="{620AFCA0-C56C-4D98-95F6-7A55FE72C6FD}"/>
    <cellStyle name="40% - 강조색3 60 4 3" xfId="38668" xr:uid="{95AC2295-91C0-4AA4-9B9F-2E509FBA6DD5}"/>
    <cellStyle name="40% - 강조색3 60 5" xfId="16177" xr:uid="{13709ACE-6382-4C43-B78A-2C4D7F4524EC}"/>
    <cellStyle name="40% - 강조색3 60 6" xfId="31304" xr:uid="{B06301DA-F71C-44D7-AA07-C19B0E840781}"/>
    <cellStyle name="40% - 강조색3 61" xfId="1336" xr:uid="{DC2D71C7-5ED1-4B7C-B656-A87D90C75927}"/>
    <cellStyle name="40% - 강조색3 61 2" xfId="2699" xr:uid="{EA715C8E-04D3-4435-92A8-67309F733175}"/>
    <cellStyle name="40% - 강조색3 61 2 2" xfId="6343" xr:uid="{D15C3666-BDFF-44F5-A908-AE69B7E4D2C9}"/>
    <cellStyle name="40% - 강조색3 61 2 2 2" xfId="13748" xr:uid="{671DE652-B6BB-48B2-95DA-9E3A67249BFB}"/>
    <cellStyle name="40% - 강조색3 61 2 2 2 2" xfId="28556" xr:uid="{2CCFA6B6-D782-437F-8BE0-721B8CCB24F9}"/>
    <cellStyle name="40% - 강조색3 61 2 2 2 3" xfId="43684" xr:uid="{D7BD4E80-E683-4053-ACC7-7D4D7CF3D42C}"/>
    <cellStyle name="40% - 강조색3 61 2 2 3" xfId="21193" xr:uid="{F60538E9-D5AD-456A-AD6B-34D21D36F721}"/>
    <cellStyle name="40% - 강조색3 61 2 2 4" xfId="36320" xr:uid="{5C41812A-A8C2-43F4-BB67-4C6495420EFF}"/>
    <cellStyle name="40% - 강조색3 61 2 3" xfId="10117" xr:uid="{69D27933-F869-4D29-BB4A-55B8328B11AB}"/>
    <cellStyle name="40% - 강조색3 61 2 3 2" xfId="24924" xr:uid="{27A81457-4CC0-49F1-8C94-A55B3EC334BD}"/>
    <cellStyle name="40% - 강조색3 61 2 3 3" xfId="40054" xr:uid="{AEF1B9BE-68A5-459C-841B-C5CEF0B1AD12}"/>
    <cellStyle name="40% - 강조색3 61 2 4" xfId="17563" xr:uid="{4071193B-137C-4079-B7D6-072BDB839937}"/>
    <cellStyle name="40% - 강조색3 61 2 5" xfId="32689" xr:uid="{A4BFEDCA-70F2-4ACD-856F-3EDC7434494F}"/>
    <cellStyle name="40% - 강조색3 61 3" xfId="4980" xr:uid="{FAAC2256-AB9A-437D-A26E-5F5280DD6403}"/>
    <cellStyle name="40% - 강조색3 61 3 2" xfId="12386" xr:uid="{D3CF630F-75E0-4709-8F35-1272D6C1DB71}"/>
    <cellStyle name="40% - 강조색3 61 3 2 2" xfId="27193" xr:uid="{1F2CFE3A-61A4-4A1F-9EDC-3E653E1D3F79}"/>
    <cellStyle name="40% - 강조색3 61 3 2 3" xfId="42323" xr:uid="{4F1F3895-9D58-4F6F-B20F-489202FC5E0A}"/>
    <cellStyle name="40% - 강조색3 61 3 3" xfId="19832" xr:uid="{62AA9E4D-6388-4945-89AD-E1051F405F6B}"/>
    <cellStyle name="40% - 강조색3 61 3 4" xfId="34957" xr:uid="{50E440C8-BDA1-4CCB-A02F-C0DC6247C1EF}"/>
    <cellStyle name="40% - 강조색3 61 4" xfId="8754" xr:uid="{92E3FFF9-14FF-4CB4-A83F-8761B5112442}"/>
    <cellStyle name="40% - 강조색3 61 4 2" xfId="23561" xr:uid="{B6F67457-6BF9-4F6F-9AF5-8F7CB60933D4}"/>
    <cellStyle name="40% - 강조색3 61 4 3" xfId="38689" xr:uid="{0675394F-CA95-4F67-8926-B799EA552FFF}"/>
    <cellStyle name="40% - 강조색3 61 5" xfId="16198" xr:uid="{E27D7B4E-E307-4FC6-B9FE-9783442527BF}"/>
    <cellStyle name="40% - 강조색3 61 6" xfId="31325" xr:uid="{EF10A115-731C-4AD6-A52A-CA8BC8028D2C}"/>
    <cellStyle name="40% - 강조색3 62" xfId="1357" xr:uid="{33EBE148-5ED7-4459-AD9F-7740EF54E2E3}"/>
    <cellStyle name="40% - 강조색3 62 2" xfId="2720" xr:uid="{1AF3F750-3BCC-48EC-82A9-B48BCDF9A16F}"/>
    <cellStyle name="40% - 강조색3 62 2 2" xfId="6364" xr:uid="{1AF14A48-4A0E-44CE-96B3-7F6700088D34}"/>
    <cellStyle name="40% - 강조색3 62 2 2 2" xfId="13769" xr:uid="{25B3BDE8-E727-4125-A73B-B88262A02233}"/>
    <cellStyle name="40% - 강조색3 62 2 2 2 2" xfId="28577" xr:uid="{46A09EA4-9912-480F-BEF9-E1FE3752F667}"/>
    <cellStyle name="40% - 강조색3 62 2 2 2 3" xfId="43705" xr:uid="{B5089227-DB4D-46E9-9D5A-0BEE262949B9}"/>
    <cellStyle name="40% - 강조색3 62 2 2 3" xfId="21214" xr:uid="{49A93186-4EBC-42DE-9C46-1447C6FADB75}"/>
    <cellStyle name="40% - 강조색3 62 2 2 4" xfId="36341" xr:uid="{7A7DC8EF-CDF7-41B0-8D5F-449D376A058A}"/>
    <cellStyle name="40% - 강조색3 62 2 3" xfId="10138" xr:uid="{F62088FA-331D-4233-B084-830986B59441}"/>
    <cellStyle name="40% - 강조색3 62 2 3 2" xfId="24945" xr:uid="{9D24C639-50C3-474B-91A3-5A1F5BCBE8CD}"/>
    <cellStyle name="40% - 강조색3 62 2 3 3" xfId="40075" xr:uid="{B2FF7076-3136-4E9B-960D-D59B72C4DF8F}"/>
    <cellStyle name="40% - 강조색3 62 2 4" xfId="17584" xr:uid="{63DACF29-69AB-405A-B7D9-DE8E21DEA45B}"/>
    <cellStyle name="40% - 강조색3 62 2 5" xfId="32710" xr:uid="{D15DDD80-81A9-451E-949A-45C15FD39B30}"/>
    <cellStyle name="40% - 강조색3 62 3" xfId="5001" xr:uid="{8EE1B1CD-181A-4891-9B42-CE21E2059C4D}"/>
    <cellStyle name="40% - 강조색3 62 3 2" xfId="12407" xr:uid="{63B78EF3-B632-4E4C-A23B-64B8D0E0799E}"/>
    <cellStyle name="40% - 강조색3 62 3 2 2" xfId="27214" xr:uid="{B2C6C8C4-830A-4AFB-97D8-41C4CD7DA6B8}"/>
    <cellStyle name="40% - 강조색3 62 3 2 3" xfId="42344" xr:uid="{E65F8A18-EAAF-4A16-8A64-1225BD15131A}"/>
    <cellStyle name="40% - 강조색3 62 3 3" xfId="19853" xr:uid="{890B2885-7412-42FC-ADD7-357A6732C371}"/>
    <cellStyle name="40% - 강조색3 62 3 4" xfId="34978" xr:uid="{CE6373A4-C4BF-426A-803C-A961D74B434D}"/>
    <cellStyle name="40% - 강조색3 62 4" xfId="8775" xr:uid="{36478CDB-3480-4C2F-9B58-FD3DE9A1F141}"/>
    <cellStyle name="40% - 강조색3 62 4 2" xfId="23582" xr:uid="{646A5BA1-C4D7-4724-A286-A8AC6DC03342}"/>
    <cellStyle name="40% - 강조색3 62 4 3" xfId="38710" xr:uid="{1E2E0C6D-7C6C-4FC7-AE4B-05529817DCA0}"/>
    <cellStyle name="40% - 강조색3 62 5" xfId="16219" xr:uid="{6B9026AC-B608-4BD5-9C81-C5DBC376F6D6}"/>
    <cellStyle name="40% - 강조색3 62 6" xfId="31346" xr:uid="{B638E0D0-D982-48A1-B060-AD8077ADD07B}"/>
    <cellStyle name="40% - 강조색3 63" xfId="1378" xr:uid="{79AE841C-0F63-4139-8E64-C3F736823D94}"/>
    <cellStyle name="40% - 강조색3 63 2" xfId="2741" xr:uid="{EBDDD4F7-E662-40BE-B88C-037E486AABFC}"/>
    <cellStyle name="40% - 강조색3 63 2 2" xfId="6385" xr:uid="{DB2B31DF-D290-40E9-BDD7-13905205616F}"/>
    <cellStyle name="40% - 강조색3 63 2 2 2" xfId="13790" xr:uid="{7859400E-B3EC-40F5-9060-231DFF4F3DD8}"/>
    <cellStyle name="40% - 강조색3 63 2 2 2 2" xfId="28598" xr:uid="{303CF813-5522-4DC8-A3E0-20DC0BB4575D}"/>
    <cellStyle name="40% - 강조색3 63 2 2 2 3" xfId="43726" xr:uid="{2AD3E8A9-A517-4248-91D1-88239F4FCF5E}"/>
    <cellStyle name="40% - 강조색3 63 2 2 3" xfId="21235" xr:uid="{0847F6D4-9144-4C00-9488-ECE5415B8293}"/>
    <cellStyle name="40% - 강조색3 63 2 2 4" xfId="36362" xr:uid="{68799913-52A6-4622-A756-08965425CF76}"/>
    <cellStyle name="40% - 강조색3 63 2 3" xfId="10159" xr:uid="{B78ABB16-43D2-4713-9780-D28AAF20E0F8}"/>
    <cellStyle name="40% - 강조색3 63 2 3 2" xfId="24966" xr:uid="{843D8DBF-B179-49B1-9380-9DA80C48A83B}"/>
    <cellStyle name="40% - 강조색3 63 2 3 3" xfId="40096" xr:uid="{E0B86606-1D84-4B05-BF73-9692838676BA}"/>
    <cellStyle name="40% - 강조색3 63 2 4" xfId="17605" xr:uid="{0DCE2AC3-8E08-4CA5-97A0-BAD6CF9CC4FE}"/>
    <cellStyle name="40% - 강조색3 63 2 5" xfId="32731" xr:uid="{089DAEB1-86A7-4572-A475-17139080C2D0}"/>
    <cellStyle name="40% - 강조색3 63 3" xfId="5022" xr:uid="{9A0C6ADB-14C7-4303-B680-5231C445BB7E}"/>
    <cellStyle name="40% - 강조색3 63 3 2" xfId="12428" xr:uid="{88893693-38AD-42EA-B208-1DA70EB3B338}"/>
    <cellStyle name="40% - 강조색3 63 3 2 2" xfId="27235" xr:uid="{ED812014-DBC7-4E9D-8114-BC614E143A7B}"/>
    <cellStyle name="40% - 강조색3 63 3 2 3" xfId="42365" xr:uid="{7E141F5A-444E-4098-88A0-B5579B4B70A4}"/>
    <cellStyle name="40% - 강조색3 63 3 3" xfId="19874" xr:uid="{6D3D654E-2AD7-4D38-BD42-CDE1FFAC855D}"/>
    <cellStyle name="40% - 강조색3 63 3 4" xfId="34999" xr:uid="{213797B8-1DD7-4652-A328-2FE0ABE06B1A}"/>
    <cellStyle name="40% - 강조색3 63 4" xfId="8796" xr:uid="{F7A52820-D76B-41E8-BDFD-D8F0A67A9AF4}"/>
    <cellStyle name="40% - 강조색3 63 4 2" xfId="23603" xr:uid="{44C3C0FA-31EE-4DB1-9143-99FCFECAE077}"/>
    <cellStyle name="40% - 강조색3 63 4 3" xfId="38731" xr:uid="{170DACA8-E294-41F2-B296-BB404384EBD9}"/>
    <cellStyle name="40% - 강조색3 63 5" xfId="16240" xr:uid="{E3703309-4E26-4926-B33E-0358AA867EAD}"/>
    <cellStyle name="40% - 강조색3 63 6" xfId="31367" xr:uid="{212BE17B-FFF9-4110-92B9-E256F2EF318B}"/>
    <cellStyle name="40% - 강조색3 64" xfId="1399" xr:uid="{E9FD87FE-5921-4F02-807F-6EE78182D04A}"/>
    <cellStyle name="40% - 강조색3 64 2" xfId="2762" xr:uid="{0124987B-F563-46AB-98FD-54E01DFBD24D}"/>
    <cellStyle name="40% - 강조색3 64 2 2" xfId="6406" xr:uid="{8A983A0E-B8AD-41DE-A827-4BEF29B6ED66}"/>
    <cellStyle name="40% - 강조색3 64 2 2 2" xfId="13811" xr:uid="{738D3B8C-9A76-4E48-9107-68266D66C79B}"/>
    <cellStyle name="40% - 강조색3 64 2 2 2 2" xfId="28619" xr:uid="{4B7DFBF4-3985-44B3-AD5F-DA39CB71FC84}"/>
    <cellStyle name="40% - 강조색3 64 2 2 2 3" xfId="43747" xr:uid="{9D93FC01-D16B-46DD-BE6F-BE61E1B3FCAD}"/>
    <cellStyle name="40% - 강조색3 64 2 2 3" xfId="21256" xr:uid="{B144AF94-934D-4E37-B573-54039632C548}"/>
    <cellStyle name="40% - 강조색3 64 2 2 4" xfId="36383" xr:uid="{377660D8-47AC-4F32-9334-871542A4F73F}"/>
    <cellStyle name="40% - 강조색3 64 2 3" xfId="10180" xr:uid="{AF29069C-48A3-4591-B76C-D76B9988C8D9}"/>
    <cellStyle name="40% - 강조색3 64 2 3 2" xfId="24987" xr:uid="{64FC9CE1-3E69-43A2-AB24-655012E2FE6F}"/>
    <cellStyle name="40% - 강조색3 64 2 3 3" xfId="40117" xr:uid="{5F3E4407-FBAA-457B-A02A-CF8FF9F47606}"/>
    <cellStyle name="40% - 강조색3 64 2 4" xfId="17626" xr:uid="{C7DD0FCC-1EF0-40B1-88A6-89BE07EF396E}"/>
    <cellStyle name="40% - 강조색3 64 2 5" xfId="32752" xr:uid="{66726243-BD9D-4FB0-AABC-6723B249FEF6}"/>
    <cellStyle name="40% - 강조색3 64 3" xfId="5043" xr:uid="{12827DEA-CEFD-4C17-8745-C5DDE6993EDA}"/>
    <cellStyle name="40% - 강조색3 64 3 2" xfId="12449" xr:uid="{08232280-B77D-4821-9F5E-C549C3A3625E}"/>
    <cellStyle name="40% - 강조색3 64 3 2 2" xfId="27256" xr:uid="{A621E8DD-B649-4EBF-93AE-C8FB9F1C4F16}"/>
    <cellStyle name="40% - 강조색3 64 3 2 3" xfId="42386" xr:uid="{60519C73-BC37-4B67-9CB8-7DD7D55F11B5}"/>
    <cellStyle name="40% - 강조색3 64 3 3" xfId="19895" xr:uid="{3CB37D4B-8967-4A96-A213-81D60E078C27}"/>
    <cellStyle name="40% - 강조색3 64 3 4" xfId="35020" xr:uid="{9E272EBE-E9B4-427A-9898-4946AC7DD11F}"/>
    <cellStyle name="40% - 강조색3 64 4" xfId="8817" xr:uid="{B28D835E-1D3B-418A-A797-C4EC8376286F}"/>
    <cellStyle name="40% - 강조색3 64 4 2" xfId="23624" xr:uid="{30F405DE-63A2-4885-814B-31A19F797C73}"/>
    <cellStyle name="40% - 강조색3 64 4 3" xfId="38752" xr:uid="{C3E8CC85-1179-443A-B9F1-C9769DAE689F}"/>
    <cellStyle name="40% - 강조색3 64 5" xfId="16261" xr:uid="{41F750CF-CBCE-4DDB-8C3B-A339D5BA4652}"/>
    <cellStyle name="40% - 강조색3 64 6" xfId="31388" xr:uid="{05701CBA-99E6-4A0B-AE8D-616FE38C5634}"/>
    <cellStyle name="40% - 강조색3 65" xfId="1420" xr:uid="{EF1F10CC-F183-4710-AEFA-5914B32945A4}"/>
    <cellStyle name="40% - 강조색3 65 2" xfId="2783" xr:uid="{83ED3CB7-D515-4EC1-8672-1BFFDD3FCF0F}"/>
    <cellStyle name="40% - 강조색3 65 2 2" xfId="6427" xr:uid="{A51F9E27-6949-4BE6-A61D-7B26DC8B03E7}"/>
    <cellStyle name="40% - 강조색3 65 2 2 2" xfId="13832" xr:uid="{363BAFEB-0EFF-4F8D-86AE-A2207264CAEE}"/>
    <cellStyle name="40% - 강조색3 65 2 2 2 2" xfId="28640" xr:uid="{6F059D90-88CB-48F8-A818-D169482E2523}"/>
    <cellStyle name="40% - 강조색3 65 2 2 2 3" xfId="43768" xr:uid="{AF246E5C-CAFE-4BDB-8C32-D1769B3EFAEC}"/>
    <cellStyle name="40% - 강조색3 65 2 2 3" xfId="21277" xr:uid="{3F113F43-7C28-49C1-90FA-2D5214745FFD}"/>
    <cellStyle name="40% - 강조색3 65 2 2 4" xfId="36404" xr:uid="{3F14E88E-F8B0-40F3-A195-12B6376833D4}"/>
    <cellStyle name="40% - 강조색3 65 2 3" xfId="10201" xr:uid="{F861864E-7DDC-4D13-A26D-7EF7EFC3F71F}"/>
    <cellStyle name="40% - 강조색3 65 2 3 2" xfId="25008" xr:uid="{0C117363-66D2-482F-A9A3-D2614AB6F22D}"/>
    <cellStyle name="40% - 강조색3 65 2 3 3" xfId="40138" xr:uid="{742AE66A-374B-4E5C-B317-0A25A891F635}"/>
    <cellStyle name="40% - 강조색3 65 2 4" xfId="17647" xr:uid="{9B214904-33F5-4093-8065-B0E319D199EC}"/>
    <cellStyle name="40% - 강조색3 65 2 5" xfId="32773" xr:uid="{803B564A-2D17-466F-9E15-453F26444EC9}"/>
    <cellStyle name="40% - 강조색3 65 3" xfId="5064" xr:uid="{9B486471-EE09-43AF-B5B4-2D44E308ED57}"/>
    <cellStyle name="40% - 강조색3 65 3 2" xfId="12470" xr:uid="{BD9E4BC6-6B06-40BA-B7B2-1F3A5F0A6F56}"/>
    <cellStyle name="40% - 강조색3 65 3 2 2" xfId="27277" xr:uid="{7A780D55-1651-41CB-A24B-B9A21882F530}"/>
    <cellStyle name="40% - 강조색3 65 3 2 3" xfId="42407" xr:uid="{57D8E24F-3024-4D60-9528-23910371837E}"/>
    <cellStyle name="40% - 강조색3 65 3 3" xfId="19916" xr:uid="{71E74C48-2F85-48AC-8E84-2D6875C6695A}"/>
    <cellStyle name="40% - 강조색3 65 3 4" xfId="35041" xr:uid="{14361EF3-5E43-4ECD-81F0-B6E3019B8952}"/>
    <cellStyle name="40% - 강조색3 65 4" xfId="8838" xr:uid="{2DE8E80A-2C63-4D62-B49D-F981BC13BE9B}"/>
    <cellStyle name="40% - 강조색3 65 4 2" xfId="23645" xr:uid="{8FD27083-8937-433F-BE9D-A1436BAF7575}"/>
    <cellStyle name="40% - 강조색3 65 4 3" xfId="38773" xr:uid="{D5C8599A-25D7-4B35-89B8-98BE43C0817D}"/>
    <cellStyle name="40% - 강조색3 65 5" xfId="16282" xr:uid="{843EFF70-CF61-476D-A925-909792C6BA3B}"/>
    <cellStyle name="40% - 강조색3 65 6" xfId="31409" xr:uid="{E66C6E6A-6AE0-40DA-8661-A18E1CD1AB26}"/>
    <cellStyle name="40% - 강조색3 66" xfId="1441" xr:uid="{3675E21D-7515-4AA2-912C-1203BAA8DC91}"/>
    <cellStyle name="40% - 강조색3 66 2" xfId="5085" xr:uid="{47CAE196-D84A-4545-90BD-D1EA8572FED1}"/>
    <cellStyle name="40% - 강조색3 66 2 2" xfId="12491" xr:uid="{45B4CFD9-4EF1-4B2B-86BC-E460E8102D79}"/>
    <cellStyle name="40% - 강조색3 66 2 2 2" xfId="27298" xr:uid="{EE2B6C66-C9AA-4F03-A258-3AAEAE9942D7}"/>
    <cellStyle name="40% - 강조색3 66 2 2 3" xfId="42428" xr:uid="{CA77B021-53BF-48C7-9B60-D1F446390E73}"/>
    <cellStyle name="40% - 강조색3 66 2 3" xfId="19937" xr:uid="{D718EC9F-528F-4954-8383-327978818FB1}"/>
    <cellStyle name="40% - 강조색3 66 2 4" xfId="35062" xr:uid="{6D87C51A-B75D-47D6-BB59-CE6BD2143D3F}"/>
    <cellStyle name="40% - 강조색3 66 3" xfId="8859" xr:uid="{2C6FAF56-6128-4552-8845-E1D437114D48}"/>
    <cellStyle name="40% - 강조색3 66 3 2" xfId="23666" xr:uid="{EE038BE2-4059-4ACE-A6C2-F6E9098B4057}"/>
    <cellStyle name="40% - 강조색3 66 3 3" xfId="38794" xr:uid="{CE4165E3-8B9D-4D7E-AD55-42E3990985B7}"/>
    <cellStyle name="40% - 강조색3 66 4" xfId="16303" xr:uid="{A9CD9766-667B-4283-84D8-98C154306ACA}"/>
    <cellStyle name="40% - 강조색3 66 5" xfId="31430" xr:uid="{15645C0A-80C9-4A5D-B1F7-0E6E3C176DCF}"/>
    <cellStyle name="40% - 강조색3 67" xfId="2811" xr:uid="{4D90F2C7-ACFB-49E7-A34B-EB7AE41A82EC}"/>
    <cellStyle name="40% - 강조색3 67 2" xfId="6450" xr:uid="{55F696FC-7491-43AA-8152-FB9DA6C78DA0}"/>
    <cellStyle name="40% - 강조색3 67 2 2" xfId="13855" xr:uid="{3AF35546-9CFC-47DC-98BE-74ACDF677DBE}"/>
    <cellStyle name="40% - 강조색3 67 2 2 2" xfId="28663" xr:uid="{23DC35C3-794F-40BD-994A-B9217FE8385B}"/>
    <cellStyle name="40% - 강조색3 67 2 2 3" xfId="43791" xr:uid="{8DAB0CEF-F3B5-4B72-828B-9B865992CA4F}"/>
    <cellStyle name="40% - 강조색3 67 2 3" xfId="21300" xr:uid="{D0AD2159-22CA-4DCE-8EBC-CBF6700560CA}"/>
    <cellStyle name="40% - 강조색3 67 2 4" xfId="36427" xr:uid="{6412E9E9-A4BA-4447-B127-0BECA5C821AA}"/>
    <cellStyle name="40% - 강조색3 67 3" xfId="10224" xr:uid="{DBC99A79-7A15-4D7A-B2CD-546D64F83B0F}"/>
    <cellStyle name="40% - 강조색3 67 3 2" xfId="25031" xr:uid="{0D60F9BE-C7DC-42C3-BADA-453421B03BF9}"/>
    <cellStyle name="40% - 강조색3 67 3 3" xfId="40161" xr:uid="{A106A823-B636-4422-A356-402017B5A982}"/>
    <cellStyle name="40% - 강조색3 67 4" xfId="17671" xr:uid="{FE4322DE-5BBB-4226-8AB2-7FE485880878}"/>
    <cellStyle name="40% - 강조색3 67 5" xfId="32796" xr:uid="{279D26B3-17DE-41EC-A03A-921FA43843D7}"/>
    <cellStyle name="40% - 강조색3 68" xfId="2832" xr:uid="{913F42EB-5958-4FE4-B92A-B57F1EFA125C}"/>
    <cellStyle name="40% - 강조색3 68 2" xfId="6471" xr:uid="{5B675AF0-8368-4906-A4E8-465430C3A8AC}"/>
    <cellStyle name="40% - 강조색3 68 2 2" xfId="13876" xr:uid="{5B649E15-68B5-44B9-8A2E-DB6EE4B3F861}"/>
    <cellStyle name="40% - 강조색3 68 2 2 2" xfId="28684" xr:uid="{70CFA5D6-5FEF-4870-BACC-EEA5DB42151F}"/>
    <cellStyle name="40% - 강조색3 68 2 2 3" xfId="43812" xr:uid="{E3858E6D-DA82-4B1F-BED9-B2E368AEE2C7}"/>
    <cellStyle name="40% - 강조색3 68 2 3" xfId="21321" xr:uid="{63B02F74-ED24-4B03-BC5E-1042D8E0F301}"/>
    <cellStyle name="40% - 강조색3 68 2 4" xfId="36448" xr:uid="{C5956DB2-D69E-4812-A7A6-941C82F75F10}"/>
    <cellStyle name="40% - 강조색3 68 3" xfId="10245" xr:uid="{E33ED8F8-ACF5-4508-9118-4A963FD61D32}"/>
    <cellStyle name="40% - 강조색3 68 3 2" xfId="25052" xr:uid="{45AB2027-7D33-4425-83D9-440D12F3F361}"/>
    <cellStyle name="40% - 강조색3 68 3 3" xfId="40182" xr:uid="{CECAFCFA-DBA0-4E20-B684-6A8F33532FFF}"/>
    <cellStyle name="40% - 강조색3 68 4" xfId="17692" xr:uid="{E1A7C01A-97A8-4C29-AF7C-92C9DA09AC10}"/>
    <cellStyle name="40% - 강조색3 68 5" xfId="32817" xr:uid="{B36711B1-5924-470F-850D-CFAB5BB49FDD}"/>
    <cellStyle name="40% - 강조색3 69" xfId="2853" xr:uid="{6FA4DB38-77C9-46E2-8479-67C8091CF895}"/>
    <cellStyle name="40% - 강조색3 69 2" xfId="6492" xr:uid="{33972ED5-BEAF-4F27-81AB-F1C97156A18A}"/>
    <cellStyle name="40% - 강조색3 69 2 2" xfId="13897" xr:uid="{C40B0256-7D6D-4C17-A6A8-B78A3C6F7D05}"/>
    <cellStyle name="40% - 강조색3 69 2 2 2" xfId="28705" xr:uid="{61B2AD0E-D934-4DCB-A0D7-9E9179A130AE}"/>
    <cellStyle name="40% - 강조색3 69 2 2 3" xfId="43833" xr:uid="{766EC3AE-09BE-48BC-8F52-A8663746D991}"/>
    <cellStyle name="40% - 강조색3 69 2 3" xfId="21342" xr:uid="{F37BFC1D-E6ED-4240-A9F3-DE9D1531F2BC}"/>
    <cellStyle name="40% - 강조색3 69 2 4" xfId="36469" xr:uid="{C3E8A478-75AB-4CD8-BC73-31A73CEB5A60}"/>
    <cellStyle name="40% - 강조색3 69 3" xfId="10266" xr:uid="{204A6243-65E4-4C50-A8F7-83F4B1530420}"/>
    <cellStyle name="40% - 강조색3 69 3 2" xfId="25073" xr:uid="{E9704934-0961-480B-8205-2AEE7E92E7BE}"/>
    <cellStyle name="40% - 강조색3 69 3 3" xfId="40203" xr:uid="{444DB702-8587-491C-8936-F3B6438A5348}"/>
    <cellStyle name="40% - 강조색3 69 4" xfId="17713" xr:uid="{BDBC4268-9794-46EB-ABD0-FBDEB4AAFCB6}"/>
    <cellStyle name="40% - 강조색3 69 5" xfId="32838" xr:uid="{3F9B5039-1FA4-4A32-A6BE-FE25FC4E2640}"/>
    <cellStyle name="40% - 강조색3 7" xfId="201" xr:uid="{721FF36E-D1B3-43CB-AD9F-3BD625E6C0E5}"/>
    <cellStyle name="40% - 강조색3 7 2" xfId="1569" xr:uid="{E8CDDFBA-4D29-43D5-9593-AC1A11F54F76}"/>
    <cellStyle name="40% - 강조색3 7 2 2" xfId="5212" xr:uid="{9D244EB8-3C10-4B6C-A1D2-C09970FF1CD0}"/>
    <cellStyle name="40% - 강조색3 7 2 2 2" xfId="12618" xr:uid="{62637C8D-5320-4CE3-961D-A1626A713462}"/>
    <cellStyle name="40% - 강조색3 7 2 2 2 2" xfId="27425" xr:uid="{B9CC93D6-479B-41F3-9EE8-30EF3D477541}"/>
    <cellStyle name="40% - 강조색3 7 2 2 2 3" xfId="42555" xr:uid="{7503470E-D96D-40A8-BCF2-F41F2C4141B6}"/>
    <cellStyle name="40% - 강조색3 7 2 2 3" xfId="20064" xr:uid="{CAB88227-E297-4B90-81EF-5FFC820281F5}"/>
    <cellStyle name="40% - 강조색3 7 2 2 4" xfId="35189" xr:uid="{5C845661-9597-4B5B-AF86-E2F2DAE86FD3}"/>
    <cellStyle name="40% - 강조색3 7 2 3" xfId="8986" xr:uid="{31711887-F47B-4EBE-8C9C-D8A920325EF8}"/>
    <cellStyle name="40% - 강조색3 7 2 3 2" xfId="23793" xr:uid="{A0951241-3A0B-4ADD-A3A2-DAE7A3F2F14E}"/>
    <cellStyle name="40% - 강조색3 7 2 3 3" xfId="38921" xr:uid="{CE68EDF7-B417-439D-81D7-DDE242538F33}"/>
    <cellStyle name="40% - 강조색3 7 2 4" xfId="16430" xr:uid="{F0985273-EA55-4E48-B276-BD7E863777A0}"/>
    <cellStyle name="40% - 강조색3 7 2 5" xfId="31557" xr:uid="{EC87603F-27FB-4B66-9F21-CB79B2D4B64C}"/>
    <cellStyle name="40% - 강조색3 7 3" xfId="3848" xr:uid="{D0866CCB-092D-4FD3-A97E-B1B00C4F6ED5}"/>
    <cellStyle name="40% - 강조색3 7 3 2" xfId="11253" xr:uid="{84EA582B-6E57-456C-AA9C-7B4AB0CC803F}"/>
    <cellStyle name="40% - 강조색3 7 3 2 2" xfId="26060" xr:uid="{7871330B-27F0-47C7-BDDC-C80BBDCC45F2}"/>
    <cellStyle name="40% - 강조색3 7 3 2 3" xfId="41190" xr:uid="{808428BA-49AD-4EC3-A3A8-67E7A52D1A03}"/>
    <cellStyle name="40% - 강조색3 7 3 3" xfId="18700" xr:uid="{BD421BDE-2578-4DE5-B156-868F485B5CC6}"/>
    <cellStyle name="40% - 강조색3 7 3 4" xfId="33825" xr:uid="{4EED4766-C412-4421-8989-731686BF05A8}"/>
    <cellStyle name="40% - 강조색3 7 4" xfId="7622" xr:uid="{0D8135F1-6080-43B1-81DD-D64395754146}"/>
    <cellStyle name="40% - 강조색3 7 4 2" xfId="22429" xr:uid="{5A9EFDD4-1A70-48E7-9711-2090FCE64934}"/>
    <cellStyle name="40% - 강조색3 7 4 3" xfId="37556" xr:uid="{5C427CFF-8243-405B-9078-1FF8442AEE9E}"/>
    <cellStyle name="40% - 강조색3 7 5" xfId="15065" xr:uid="{2054BEFE-9EB9-4B3D-B731-5C89E0EF9615}"/>
    <cellStyle name="40% - 강조색3 7 6" xfId="30193" xr:uid="{DC60E83F-273C-41FB-ADB8-2134675F88FF}"/>
    <cellStyle name="40% - 강조색3 70" xfId="2874" xr:uid="{7BC10489-E1BA-4FCD-800B-0ED82F3C5B98}"/>
    <cellStyle name="40% - 강조색3 70 2" xfId="6513" xr:uid="{5B7D54C7-99A0-4548-BC13-D0E715059646}"/>
    <cellStyle name="40% - 강조색3 70 2 2" xfId="13918" xr:uid="{A364442E-80C1-4C75-81CB-0067D2A41AC1}"/>
    <cellStyle name="40% - 강조색3 70 2 2 2" xfId="28726" xr:uid="{081B289B-2192-4EAD-8B3C-C425200288BC}"/>
    <cellStyle name="40% - 강조색3 70 2 2 3" xfId="43854" xr:uid="{FCD89F60-74E5-41CF-A0E1-8EA74353FC95}"/>
    <cellStyle name="40% - 강조색3 70 2 3" xfId="21363" xr:uid="{7A69BACA-49E4-4A7F-8457-95B23ECE679A}"/>
    <cellStyle name="40% - 강조색3 70 2 4" xfId="36490" xr:uid="{751CC0A1-ABAF-4674-8A61-E900CB6E179D}"/>
    <cellStyle name="40% - 강조색3 70 3" xfId="10287" xr:uid="{5E90D980-72D6-45FC-9610-DA638587B1B4}"/>
    <cellStyle name="40% - 강조색3 70 3 2" xfId="25094" xr:uid="{365BECBB-1070-43A8-BB08-9AB2BF9E99B2}"/>
    <cellStyle name="40% - 강조색3 70 3 3" xfId="40224" xr:uid="{21022318-A420-4944-AA32-4874C00A8F4A}"/>
    <cellStyle name="40% - 강조색3 70 4" xfId="17734" xr:uid="{DE68BCB6-38C7-4D3B-B1ED-1E45D2E4F127}"/>
    <cellStyle name="40% - 강조색3 70 5" xfId="32859" xr:uid="{EE3882D5-A0E4-4CE1-823A-9C938DCB851C}"/>
    <cellStyle name="40% - 강조색3 71" xfId="2895" xr:uid="{C32AFBEE-9435-429E-8B0F-E633552019CE}"/>
    <cellStyle name="40% - 강조색3 71 2" xfId="6534" xr:uid="{E00E1FDC-0476-443D-8FE7-5D8AF5E1D583}"/>
    <cellStyle name="40% - 강조색3 71 2 2" xfId="13939" xr:uid="{6A291A07-265E-42EE-96C4-D4DB9530ED8D}"/>
    <cellStyle name="40% - 강조색3 71 2 2 2" xfId="28747" xr:uid="{18A5F6B8-F7F9-4801-94A5-691C6670F38A}"/>
    <cellStyle name="40% - 강조색3 71 2 2 3" xfId="43875" xr:uid="{73F5BE47-3CB3-4082-A3C5-28D3AE8BB754}"/>
    <cellStyle name="40% - 강조색3 71 2 3" xfId="21384" xr:uid="{65C8474B-9073-4937-8EE9-43EDF36C3409}"/>
    <cellStyle name="40% - 강조색3 71 2 4" xfId="36511" xr:uid="{C36DB668-554F-402B-B5B2-705802FAD85C}"/>
    <cellStyle name="40% - 강조색3 71 3" xfId="10308" xr:uid="{C3E05FEC-FCF7-4E35-8EFC-995AA8807F6C}"/>
    <cellStyle name="40% - 강조색3 71 3 2" xfId="25115" xr:uid="{0C4869A5-F9C3-4D3E-9921-2BB27116EF55}"/>
    <cellStyle name="40% - 강조색3 71 3 3" xfId="40245" xr:uid="{B082B776-BA3A-48DA-BECA-221F96B33484}"/>
    <cellStyle name="40% - 강조색3 71 4" xfId="17755" xr:uid="{61100004-7A7F-43BD-AE86-6C615E2B974E}"/>
    <cellStyle name="40% - 강조색3 71 5" xfId="32880" xr:uid="{75D0DBA0-9A0F-43EC-9559-B967E853FA73}"/>
    <cellStyle name="40% - 강조색3 72" xfId="2920" xr:uid="{8F0666E1-3B83-43CF-BE77-C6D446463D87}"/>
    <cellStyle name="40% - 강조색3 72 2" xfId="6555" xr:uid="{73DA8E25-DBB7-4276-8626-722448609AD6}"/>
    <cellStyle name="40% - 강조색3 72 2 2" xfId="13960" xr:uid="{AB2D8140-697D-4A77-A6CF-019B84DA740C}"/>
    <cellStyle name="40% - 강조색3 72 2 2 2" xfId="28768" xr:uid="{FA038D5B-445B-4F36-AF6C-3E21718BFEBA}"/>
    <cellStyle name="40% - 강조색3 72 2 2 3" xfId="43896" xr:uid="{A26171EF-8421-456B-AAC6-16F9B478159C}"/>
    <cellStyle name="40% - 강조색3 72 2 3" xfId="21405" xr:uid="{DBCA3932-EB6F-43D8-8545-DD3756BB5730}"/>
    <cellStyle name="40% - 강조색3 72 2 4" xfId="36532" xr:uid="{AD607E81-A90D-41A0-A08E-AC7D007AAC3D}"/>
    <cellStyle name="40% - 강조색3 72 3" xfId="10329" xr:uid="{A26CEEE0-306E-406B-AF59-F98AA2C18958}"/>
    <cellStyle name="40% - 강조색3 72 3 2" xfId="25136" xr:uid="{FB73DFAD-F8B7-4AAF-BC0B-A9C7377B8C64}"/>
    <cellStyle name="40% - 강조색3 72 3 3" xfId="40266" xr:uid="{2263D889-2E09-43AB-8F9D-FC61001290C9}"/>
    <cellStyle name="40% - 강조색3 72 4" xfId="17776" xr:uid="{BE00C98F-B3F3-4733-8D98-CB6DD26076E1}"/>
    <cellStyle name="40% - 강조색3 72 5" xfId="32901" xr:uid="{F2E16F4B-138F-4A2C-8D37-32A7560C752D}"/>
    <cellStyle name="40% - 강조색3 73" xfId="2941" xr:uid="{606DD405-8FAE-4898-BD65-1EAE0BD5C2C5}"/>
    <cellStyle name="40% - 강조색3 73 2" xfId="6576" xr:uid="{93BD98C7-AD44-4DFE-9FFA-3D5C4B92FC8F}"/>
    <cellStyle name="40% - 강조색3 73 2 2" xfId="13981" xr:uid="{F3EB08A5-B407-476E-921A-DB0D813308B0}"/>
    <cellStyle name="40% - 강조색3 73 2 2 2" xfId="28789" xr:uid="{F34677E5-A55F-4AFA-BB83-DC8B6A14822C}"/>
    <cellStyle name="40% - 강조색3 73 2 2 3" xfId="43917" xr:uid="{7D5B44B6-A6CF-4F32-902F-F40410EF27E9}"/>
    <cellStyle name="40% - 강조색3 73 2 3" xfId="21426" xr:uid="{86649C95-6E88-44B2-8A85-16754C9CF01F}"/>
    <cellStyle name="40% - 강조색3 73 2 4" xfId="36553" xr:uid="{E36D13A5-D7BF-43DE-8EBA-C1E5CF74E409}"/>
    <cellStyle name="40% - 강조색3 73 3" xfId="10350" xr:uid="{0B98AD79-1F97-49FA-9A5E-090B13C21ED0}"/>
    <cellStyle name="40% - 강조색3 73 3 2" xfId="25157" xr:uid="{BB5C1BA3-7678-4601-AFAB-8AEB5397A63D}"/>
    <cellStyle name="40% - 강조색3 73 3 3" xfId="40287" xr:uid="{13E622A2-7960-4D24-B1E2-520FCAC8E839}"/>
    <cellStyle name="40% - 강조색3 73 4" xfId="17797" xr:uid="{2A7FD352-2EF3-4BB6-93FD-4EA659F9A07E}"/>
    <cellStyle name="40% - 강조색3 73 5" xfId="32922" xr:uid="{933D4B38-58DE-4BC1-991D-F933DAF7337B}"/>
    <cellStyle name="40% - 강조색3 74" xfId="2962" xr:uid="{11BB717D-F523-47DD-B264-7B4A066DEF83}"/>
    <cellStyle name="40% - 강조색3 74 2" xfId="6597" xr:uid="{E2D52D36-1D3C-429A-ADF1-3AA51185DD80}"/>
    <cellStyle name="40% - 강조색3 74 2 2" xfId="14002" xr:uid="{E69A6424-B767-4CF3-B5C1-C4A505F21716}"/>
    <cellStyle name="40% - 강조색3 74 2 2 2" xfId="28810" xr:uid="{9FFD2415-0487-46FE-A67F-1EFCCF53CC9D}"/>
    <cellStyle name="40% - 강조색3 74 2 2 3" xfId="43938" xr:uid="{8D5C59B3-8383-4539-A09D-E7B86A53FAB8}"/>
    <cellStyle name="40% - 강조색3 74 2 3" xfId="21447" xr:uid="{9C1CEAAF-9B25-43B5-BE07-9C390E241E2D}"/>
    <cellStyle name="40% - 강조색3 74 2 4" xfId="36574" xr:uid="{ACE325FB-73E5-491D-9177-5FCE801B4672}"/>
    <cellStyle name="40% - 강조색3 74 3" xfId="10371" xr:uid="{21FF6A5F-ACA2-4BA3-82FD-9D23B899FAC1}"/>
    <cellStyle name="40% - 강조색3 74 3 2" xfId="25178" xr:uid="{F0118ABE-2C45-4032-ADD8-6F21C7FBFDB6}"/>
    <cellStyle name="40% - 강조색3 74 3 3" xfId="40308" xr:uid="{594CD6BA-4EC8-4B8C-8238-333EFF944631}"/>
    <cellStyle name="40% - 강조색3 74 4" xfId="17818" xr:uid="{9D9241E2-99AF-4280-9EB1-13B4CDAD56F6}"/>
    <cellStyle name="40% - 강조색3 74 5" xfId="32943" xr:uid="{933D4DCB-A477-4A20-AFD8-1789D3410EFD}"/>
    <cellStyle name="40% - 강조색3 75" xfId="2986" xr:uid="{2E0ABED1-D7A2-44E3-AC64-25BE2425ECDA}"/>
    <cellStyle name="40% - 강조색3 75 2" xfId="6618" xr:uid="{A7ABA1B3-149B-42D6-ACD7-B22364892A75}"/>
    <cellStyle name="40% - 강조색3 75 2 2" xfId="14023" xr:uid="{ACF0CA87-E82F-4B55-A682-21CEBA10FB02}"/>
    <cellStyle name="40% - 강조색3 75 2 2 2" xfId="28831" xr:uid="{CB9186FB-D76A-4639-A1EF-A5850F3C42B9}"/>
    <cellStyle name="40% - 강조색3 75 2 2 3" xfId="43959" xr:uid="{A91736ED-5668-408F-B339-351E0561C5B4}"/>
    <cellStyle name="40% - 강조색3 75 2 3" xfId="21468" xr:uid="{E6DE27DD-707C-40FB-A11B-33AE4975D0CD}"/>
    <cellStyle name="40% - 강조색3 75 2 4" xfId="36595" xr:uid="{23F88EA9-0DA9-4DE0-93C3-97DA53B5A90F}"/>
    <cellStyle name="40% - 강조색3 75 3" xfId="10392" xr:uid="{B9166611-57AE-4825-85B6-F7588FD175D9}"/>
    <cellStyle name="40% - 강조색3 75 3 2" xfId="25199" xr:uid="{7C4ACF95-80F1-47DF-9F7F-CEA1B04C8318}"/>
    <cellStyle name="40% - 강조색3 75 3 3" xfId="40329" xr:uid="{CA4CB6FC-B566-4D84-AE9E-062453FD3446}"/>
    <cellStyle name="40% - 강조색3 75 4" xfId="17839" xr:uid="{B532F56D-0371-40C3-BABD-04B415B0C06B}"/>
    <cellStyle name="40% - 강조색3 75 5" xfId="32964" xr:uid="{14B96B4D-F486-42E0-8141-0087E78FB2D3}"/>
    <cellStyle name="40% - 강조색3 76" xfId="3008" xr:uid="{7B341F9A-258C-462D-86F4-4114A3149B5B}"/>
    <cellStyle name="40% - 강조색3 76 2" xfId="6639" xr:uid="{78468003-17FB-4F5A-A6A4-83F5A6CFF882}"/>
    <cellStyle name="40% - 강조색3 76 2 2" xfId="14044" xr:uid="{0C81575E-4EE1-4700-9594-02E1BBC0C5C4}"/>
    <cellStyle name="40% - 강조색3 76 2 2 2" xfId="28852" xr:uid="{6C58DB3A-81FB-46FA-8ED2-35B436824E6A}"/>
    <cellStyle name="40% - 강조색3 76 2 2 3" xfId="43980" xr:uid="{D8919E72-E169-46CD-8828-E8B1AB5F89DD}"/>
    <cellStyle name="40% - 강조색3 76 2 3" xfId="21489" xr:uid="{72C79BA2-CF2C-42D8-BC60-E027CDEC720A}"/>
    <cellStyle name="40% - 강조색3 76 2 4" xfId="36616" xr:uid="{2B5CF50B-FA61-4DC6-92C8-EACCA78C8FA6}"/>
    <cellStyle name="40% - 강조색3 76 3" xfId="10413" xr:uid="{316FAE77-7F25-4E22-9D30-5872B06A3D0C}"/>
    <cellStyle name="40% - 강조색3 76 3 2" xfId="25220" xr:uid="{B55843B6-79E2-4F01-83A7-F9ADE527CE22}"/>
    <cellStyle name="40% - 강조색3 76 3 3" xfId="40350" xr:uid="{110C36AC-B979-4C08-8071-8726D05CE87D}"/>
    <cellStyle name="40% - 강조색3 76 4" xfId="17860" xr:uid="{CB2D48C9-005C-44CA-AA5B-704D5BF751C9}"/>
    <cellStyle name="40% - 강조색3 76 5" xfId="32985" xr:uid="{3AEBB7F5-8FC5-4EF5-9F4A-7EE8664AE9DE}"/>
    <cellStyle name="40% - 강조색3 77" xfId="3029" xr:uid="{75B216A8-48A5-4462-A9CB-4E18F89B8235}"/>
    <cellStyle name="40% - 강조색3 77 2" xfId="6660" xr:uid="{1F341F77-3F4F-49C6-BDFF-9CFB6D4B4B13}"/>
    <cellStyle name="40% - 강조색3 77 2 2" xfId="14065" xr:uid="{6D4FAF4E-39EB-4DB8-8656-A3F945A1D83B}"/>
    <cellStyle name="40% - 강조색3 77 2 2 2" xfId="28873" xr:uid="{A906611C-6855-4C2A-BD13-BBBB83DD6443}"/>
    <cellStyle name="40% - 강조색3 77 2 2 3" xfId="44001" xr:uid="{B9DC8FE7-742F-43BE-9238-A8DCD32226E3}"/>
    <cellStyle name="40% - 강조색3 77 2 3" xfId="21510" xr:uid="{1E9A9773-C2F0-4492-81F3-E56DDEB49BCC}"/>
    <cellStyle name="40% - 강조색3 77 2 4" xfId="36637" xr:uid="{B75C541D-8453-46EE-BB8F-184620D673DD}"/>
    <cellStyle name="40% - 강조색3 77 3" xfId="10434" xr:uid="{975D873B-0E94-46A6-981F-1301197011A6}"/>
    <cellStyle name="40% - 강조색3 77 3 2" xfId="25241" xr:uid="{1EC1D5C7-E1AA-428E-8CFC-6A8FE03B8560}"/>
    <cellStyle name="40% - 강조색3 77 3 3" xfId="40371" xr:uid="{2821E921-80B7-4D45-BF4B-2027B61AAD7D}"/>
    <cellStyle name="40% - 강조색3 77 4" xfId="17881" xr:uid="{7D60C1FD-067A-4F85-B87B-3AE73CD110D8}"/>
    <cellStyle name="40% - 강조색3 77 5" xfId="33006" xr:uid="{55A26F27-9F10-45A1-A462-40081DFDC491}"/>
    <cellStyle name="40% - 강조색3 78" xfId="3050" xr:uid="{583A2D3D-D33B-4D46-AC5B-58198D30B160}"/>
    <cellStyle name="40% - 강조색3 78 2" xfId="6681" xr:uid="{A0831D19-3522-493D-BB9A-DDAFB98476EA}"/>
    <cellStyle name="40% - 강조색3 78 2 2" xfId="14086" xr:uid="{CC7D686D-52F3-4609-BF28-B6470E35D610}"/>
    <cellStyle name="40% - 강조색3 78 2 2 2" xfId="28894" xr:uid="{E1B3CDF0-66BB-4862-8C0D-C0B470EACC8F}"/>
    <cellStyle name="40% - 강조색3 78 2 2 3" xfId="44022" xr:uid="{EB16D51B-F28B-40C9-A308-B7F6F508B99F}"/>
    <cellStyle name="40% - 강조색3 78 2 3" xfId="21531" xr:uid="{2DC1F75C-881B-43F1-AE87-18CC31CFDC74}"/>
    <cellStyle name="40% - 강조색3 78 2 4" xfId="36658" xr:uid="{73A2F42F-21C5-4D13-B396-1D42156283A9}"/>
    <cellStyle name="40% - 강조색3 78 3" xfId="10455" xr:uid="{764E0B38-7D18-4324-88F6-EDE90B374C5C}"/>
    <cellStyle name="40% - 강조색3 78 3 2" xfId="25262" xr:uid="{73378077-5694-416C-BA9F-9B75DB275426}"/>
    <cellStyle name="40% - 강조색3 78 3 3" xfId="40392" xr:uid="{602F19FF-B2F8-4A8B-9CE9-41E0BFEDB424}"/>
    <cellStyle name="40% - 강조색3 78 4" xfId="17902" xr:uid="{26353E35-DAF6-4508-A59F-2A3A4C09D64C}"/>
    <cellStyle name="40% - 강조색3 78 5" xfId="33027" xr:uid="{9EBB5BF4-907D-41AF-A977-6F1537D7C247}"/>
    <cellStyle name="40% - 강조색3 79" xfId="3071" xr:uid="{A323A03A-7706-4DE7-97A1-B630BF2D2484}"/>
    <cellStyle name="40% - 강조색3 79 2" xfId="6702" xr:uid="{E968F097-9D5C-418B-9960-BC88FC302201}"/>
    <cellStyle name="40% - 강조색3 79 2 2" xfId="14107" xr:uid="{0D04B954-CF68-4911-8821-4FCB3D8D6E01}"/>
    <cellStyle name="40% - 강조색3 79 2 2 2" xfId="28915" xr:uid="{653593AE-A6CC-4F76-8AC4-EED768549C55}"/>
    <cellStyle name="40% - 강조색3 79 2 2 3" xfId="44043" xr:uid="{CFADB2A4-600D-41C7-AFCA-AA691764CA27}"/>
    <cellStyle name="40% - 강조색3 79 2 3" xfId="21552" xr:uid="{B814F9BD-A5EB-49D5-8443-C76D16FAC897}"/>
    <cellStyle name="40% - 강조색3 79 2 4" xfId="36679" xr:uid="{CB9EE95C-7358-4C65-95E6-B8B2181C9519}"/>
    <cellStyle name="40% - 강조색3 79 3" xfId="10476" xr:uid="{CC8D865D-93D0-4009-98D9-C2510880672C}"/>
    <cellStyle name="40% - 강조색3 79 3 2" xfId="25283" xr:uid="{9DC832E2-E48B-4791-AACD-C0D8BF5A7A03}"/>
    <cellStyle name="40% - 강조색3 79 3 3" xfId="40413" xr:uid="{43B57FC6-EF4E-4D55-9393-1A1DAB233FB8}"/>
    <cellStyle name="40% - 강조색3 79 4" xfId="17923" xr:uid="{BDC7E3AE-D156-4419-8CB8-D2D3A929BD21}"/>
    <cellStyle name="40% - 강조색3 79 5" xfId="33048" xr:uid="{D996548F-E0F0-44E3-989F-098A772E72F9}"/>
    <cellStyle name="40% - 강조색3 8" xfId="222" xr:uid="{127278B7-A504-4432-8E51-8D7ED68AA84A}"/>
    <cellStyle name="40% - 강조색3 8 2" xfId="1590" xr:uid="{5A6A7E9E-D5EA-4BAE-A9C8-23D8257E1BC3}"/>
    <cellStyle name="40% - 강조색3 8 2 2" xfId="5233" xr:uid="{9803A259-128B-4F13-B71C-C7486F6996E5}"/>
    <cellStyle name="40% - 강조색3 8 2 2 2" xfId="12639" xr:uid="{5854E69A-CBBA-4240-B352-AE2F9E07A0DB}"/>
    <cellStyle name="40% - 강조색3 8 2 2 2 2" xfId="27446" xr:uid="{2907B507-7B8B-4D3F-87A8-8FA3632AC22A}"/>
    <cellStyle name="40% - 강조색3 8 2 2 2 3" xfId="42576" xr:uid="{87A03EA1-1403-4793-A6C7-59D73684C1F9}"/>
    <cellStyle name="40% - 강조색3 8 2 2 3" xfId="20085" xr:uid="{9DDA42E2-1F3C-4303-A92A-4E1B8FAF2613}"/>
    <cellStyle name="40% - 강조색3 8 2 2 4" xfId="35210" xr:uid="{CFB84684-04EF-4053-B527-40137D29C762}"/>
    <cellStyle name="40% - 강조색3 8 2 3" xfId="9007" xr:uid="{D9F257CB-B6CD-4568-A006-B0472414AEC9}"/>
    <cellStyle name="40% - 강조색3 8 2 3 2" xfId="23814" xr:uid="{E9DCF65B-DE3C-4E51-A143-3EA9C98B7A14}"/>
    <cellStyle name="40% - 강조색3 8 2 3 3" xfId="38942" xr:uid="{4FC812FC-08EB-4EDE-9785-AB260BB5C590}"/>
    <cellStyle name="40% - 강조색3 8 2 4" xfId="16451" xr:uid="{82D87F32-BD36-4829-8CCB-E0BD2D99D146}"/>
    <cellStyle name="40% - 강조색3 8 2 5" xfId="31578" xr:uid="{E7592ED4-CAC8-4BBE-9378-E21E839F7AD6}"/>
    <cellStyle name="40% - 강조색3 8 3" xfId="3869" xr:uid="{67EEDE8B-3E65-4768-8B68-2971ED988758}"/>
    <cellStyle name="40% - 강조색3 8 3 2" xfId="11274" xr:uid="{65A989B5-1F67-477A-AFAA-F59627E00D20}"/>
    <cellStyle name="40% - 강조색3 8 3 2 2" xfId="26081" xr:uid="{61430C89-8179-43F4-9918-C3B8A3915A29}"/>
    <cellStyle name="40% - 강조색3 8 3 2 3" xfId="41211" xr:uid="{663F76F9-AA55-46D2-A974-7F5FDBA43C53}"/>
    <cellStyle name="40% - 강조색3 8 3 3" xfId="18721" xr:uid="{0A385942-1FCF-4042-995D-96523A06D378}"/>
    <cellStyle name="40% - 강조색3 8 3 4" xfId="33846" xr:uid="{406F0820-F6B8-4B40-8C63-DE2ADE15B327}"/>
    <cellStyle name="40% - 강조색3 8 4" xfId="7643" xr:uid="{586321B8-9144-4111-8C15-BA1CB14E1359}"/>
    <cellStyle name="40% - 강조색3 8 4 2" xfId="22450" xr:uid="{321A1FA7-E559-4E58-9992-248F0FE24413}"/>
    <cellStyle name="40% - 강조색3 8 4 3" xfId="37577" xr:uid="{D5FB5198-BADA-4487-86C4-DF201E5FE8CB}"/>
    <cellStyle name="40% - 강조색3 8 5" xfId="15086" xr:uid="{14DA756F-9763-4993-B5BC-C0AB2D74EF1A}"/>
    <cellStyle name="40% - 강조색3 8 6" xfId="30214" xr:uid="{56793403-E6C6-43F3-BFD6-59022FF5AA1F}"/>
    <cellStyle name="40% - 강조색3 80" xfId="3092" xr:uid="{E067E485-2CE0-4B64-A69D-25BF2A696E93}"/>
    <cellStyle name="40% - 강조색3 80 2" xfId="6723" xr:uid="{5E23A728-40A7-4F99-80CE-20814FEDDCDC}"/>
    <cellStyle name="40% - 강조색3 80 2 2" xfId="14128" xr:uid="{A0B4D866-F81F-40B4-9F00-F33D88D039DD}"/>
    <cellStyle name="40% - 강조색3 80 2 2 2" xfId="28936" xr:uid="{353F3FB0-DE96-4E51-8754-6D35C6F8BD94}"/>
    <cellStyle name="40% - 강조색3 80 2 2 3" xfId="44064" xr:uid="{EA0C09FB-E5CE-4B62-B97B-A6C1D98B48CE}"/>
    <cellStyle name="40% - 강조색3 80 2 3" xfId="21573" xr:uid="{AF942250-9E76-49AA-B219-ED87FFC225C1}"/>
    <cellStyle name="40% - 강조색3 80 2 4" xfId="36700" xr:uid="{F08688F1-6E5A-4EC1-AA01-EE74BB98061B}"/>
    <cellStyle name="40% - 강조색3 80 3" xfId="10497" xr:uid="{B14851F2-EA6B-4C57-AADF-A277B4EDF024}"/>
    <cellStyle name="40% - 강조색3 80 3 2" xfId="25304" xr:uid="{2F75D3AF-F1C3-45B5-A64D-9F44EEB67A3B}"/>
    <cellStyle name="40% - 강조색3 80 3 3" xfId="40434" xr:uid="{2D675FCD-C5BC-4348-ABB3-65F25BAB5B6F}"/>
    <cellStyle name="40% - 강조색3 80 4" xfId="17944" xr:uid="{23A31D5E-253B-4448-9ED7-A05BF3DFA2E4}"/>
    <cellStyle name="40% - 강조색3 80 5" xfId="33069" xr:uid="{C1F5CC69-B829-40D1-8D0E-AA70A01BE3C9}"/>
    <cellStyle name="40% - 강조색3 81" xfId="3113" xr:uid="{D4E2107A-C3BA-4C73-8DED-FE2DC4443D92}"/>
    <cellStyle name="40% - 강조색3 81 2" xfId="6744" xr:uid="{CB68271D-1452-49A4-AE07-0F4E9AD81D20}"/>
    <cellStyle name="40% - 강조색3 81 2 2" xfId="14149" xr:uid="{17E6B760-0E1C-41F3-90FE-0CAB1366352A}"/>
    <cellStyle name="40% - 강조색3 81 2 2 2" xfId="28957" xr:uid="{0A4CBF49-A4C0-4F40-9D7E-EA6C44DC17BF}"/>
    <cellStyle name="40% - 강조색3 81 2 2 3" xfId="44085" xr:uid="{072E114D-4B51-4F1D-AED7-15E800726AF1}"/>
    <cellStyle name="40% - 강조색3 81 2 3" xfId="21594" xr:uid="{F8EE2285-9F2C-443E-B2E3-B11C0FD01CB3}"/>
    <cellStyle name="40% - 강조색3 81 2 4" xfId="36721" xr:uid="{88F9E443-7AD5-4F87-98BD-3A84F821863C}"/>
    <cellStyle name="40% - 강조색3 81 3" xfId="10518" xr:uid="{4DCD3C18-7181-4BC1-8D98-4036644D1488}"/>
    <cellStyle name="40% - 강조색3 81 3 2" xfId="25325" xr:uid="{534CAB6A-DDC9-4697-9E18-9A361DB6CAE8}"/>
    <cellStyle name="40% - 강조색3 81 3 3" xfId="40455" xr:uid="{530A3CB7-B2B1-4FFC-BA1A-68727FC36023}"/>
    <cellStyle name="40% - 강조색3 81 4" xfId="17965" xr:uid="{82BAFFC4-CFA5-42D6-A453-4B6876B4A1C6}"/>
    <cellStyle name="40% - 강조색3 81 5" xfId="33090" xr:uid="{DD26893B-50B2-448C-8BDE-41FC16E06E53}"/>
    <cellStyle name="40% - 강조색3 82" xfId="3134" xr:uid="{53593241-B190-47EF-BDDF-BDE1322FC0EA}"/>
    <cellStyle name="40% - 강조색3 82 2" xfId="6765" xr:uid="{7CCA4B46-D945-4F43-A6DA-F80F2C247370}"/>
    <cellStyle name="40% - 강조색3 82 2 2" xfId="14170" xr:uid="{C64591F1-0141-4114-8DB7-6C1A846EB441}"/>
    <cellStyle name="40% - 강조색3 82 2 2 2" xfId="28978" xr:uid="{5AC1BE55-80A7-4C1B-84FD-73A7C821A03A}"/>
    <cellStyle name="40% - 강조색3 82 2 2 3" xfId="44106" xr:uid="{CF7C97CB-AFAE-442D-ADA8-F3377A130FE1}"/>
    <cellStyle name="40% - 강조색3 82 2 3" xfId="21615" xr:uid="{CAD45183-8D45-4677-980C-FB5AB26D61BD}"/>
    <cellStyle name="40% - 강조색3 82 2 4" xfId="36742" xr:uid="{49BA80D4-1F08-4B4A-9EB4-B3F071F1ACC0}"/>
    <cellStyle name="40% - 강조색3 82 3" xfId="10539" xr:uid="{61E87003-86C5-473B-A3B3-C851CBE9AAEE}"/>
    <cellStyle name="40% - 강조색3 82 3 2" xfId="25346" xr:uid="{278940A7-54C0-4C26-9787-53D123CA9B43}"/>
    <cellStyle name="40% - 강조색3 82 3 3" xfId="40476" xr:uid="{77CA2496-B800-4C38-BC95-F11492F0901F}"/>
    <cellStyle name="40% - 강조색3 82 4" xfId="17986" xr:uid="{01D7A657-0DAD-4E47-981D-AC8994865FE9}"/>
    <cellStyle name="40% - 강조색3 82 5" xfId="33111" xr:uid="{A3DAAB8D-A457-439C-AF45-9FADFB7F705F}"/>
    <cellStyle name="40% - 강조색3 83" xfId="3155" xr:uid="{3A209EEF-A838-4F5F-8589-13DEF97EB201}"/>
    <cellStyle name="40% - 강조색3 83 2" xfId="6786" xr:uid="{81E7790B-45F9-46DA-8832-7AC48DE6020C}"/>
    <cellStyle name="40% - 강조색3 83 2 2" xfId="14191" xr:uid="{EA24C046-3931-495D-BF70-6652F14E2463}"/>
    <cellStyle name="40% - 강조색3 83 2 2 2" xfId="28999" xr:uid="{D4F3A372-833B-4BDF-8EED-8792E28DA342}"/>
    <cellStyle name="40% - 강조색3 83 2 2 3" xfId="44127" xr:uid="{59E97E49-EBE0-4C28-8101-F8AE62E181E7}"/>
    <cellStyle name="40% - 강조색3 83 2 3" xfId="21636" xr:uid="{F854C2BC-63C3-4699-A4EE-3DBA75EDDDA4}"/>
    <cellStyle name="40% - 강조색3 83 2 4" xfId="36763" xr:uid="{79742C83-2791-44E7-B1B6-9BD44C8594A6}"/>
    <cellStyle name="40% - 강조색3 83 3" xfId="10560" xr:uid="{26E1938A-FA76-42F6-8930-D627C430C655}"/>
    <cellStyle name="40% - 강조색3 83 3 2" xfId="25367" xr:uid="{52919A85-3BF2-4A6F-BE6C-907B0505D7AA}"/>
    <cellStyle name="40% - 강조색3 83 3 3" xfId="40497" xr:uid="{5A4042B9-55D6-4EF1-BE4C-C92AE00756BF}"/>
    <cellStyle name="40% - 강조색3 83 4" xfId="18007" xr:uid="{A3D3A820-2D82-4EB5-AA02-32AE81E10D3A}"/>
    <cellStyle name="40% - 강조색3 83 5" xfId="33132" xr:uid="{C4E9F469-E0BB-4FA1-92A7-BDEC4412E98C}"/>
    <cellStyle name="40% - 강조색3 84" xfId="3176" xr:uid="{4E4B0DC7-0790-447D-A9B2-4A122199561E}"/>
    <cellStyle name="40% - 강조색3 84 2" xfId="6807" xr:uid="{32596BFB-DAA5-4C00-A714-E91D189888A9}"/>
    <cellStyle name="40% - 강조색3 84 2 2" xfId="14212" xr:uid="{DAFB2E4D-F283-48EE-8699-554409AF23FA}"/>
    <cellStyle name="40% - 강조색3 84 2 2 2" xfId="29020" xr:uid="{870A8B7F-DBCA-4A66-BC0E-419C04CDB5E7}"/>
    <cellStyle name="40% - 강조색3 84 2 2 3" xfId="44148" xr:uid="{C05F8525-8049-4FCC-B512-611FC361F82D}"/>
    <cellStyle name="40% - 강조색3 84 2 3" xfId="21657" xr:uid="{7AA65F70-9881-4FA0-BCB6-AD6F698106E0}"/>
    <cellStyle name="40% - 강조색3 84 2 4" xfId="36784" xr:uid="{D71C13DA-AE16-40A0-AB68-6EEFA6FDCD11}"/>
    <cellStyle name="40% - 강조색3 84 3" xfId="10581" xr:uid="{A7FBA694-500F-49F7-B1E0-6A00053C9DB1}"/>
    <cellStyle name="40% - 강조색3 84 3 2" xfId="25388" xr:uid="{6C9C51E4-FBEB-4B9E-88D3-A95C8D3AC9C8}"/>
    <cellStyle name="40% - 강조색3 84 3 3" xfId="40518" xr:uid="{7D83A785-1DFB-41AD-8185-7C2F9CE2C5E1}"/>
    <cellStyle name="40% - 강조색3 84 4" xfId="18028" xr:uid="{A60ED8F6-580A-4168-9F3F-A761FC35D242}"/>
    <cellStyle name="40% - 강조색3 84 5" xfId="33153" xr:uid="{04953669-B4AD-400D-AF3E-1FB3D7C5A234}"/>
    <cellStyle name="40% - 강조색3 85" xfId="3197" xr:uid="{412499E1-3ECC-41E8-93F0-16BC0892A544}"/>
    <cellStyle name="40% - 강조색3 85 2" xfId="6828" xr:uid="{5DAFF268-0918-4BF5-BAC0-AFF7F23A6CAB}"/>
    <cellStyle name="40% - 강조색3 85 2 2" xfId="14233" xr:uid="{E0F981CF-864F-4E72-B61E-D68FA8129C63}"/>
    <cellStyle name="40% - 강조색3 85 2 2 2" xfId="29041" xr:uid="{4CD371B3-B6F5-4311-B418-AE84EB3F0A67}"/>
    <cellStyle name="40% - 강조색3 85 2 2 3" xfId="44169" xr:uid="{77C7C461-C958-4B2A-AB3E-856A57737A20}"/>
    <cellStyle name="40% - 강조색3 85 2 3" xfId="21678" xr:uid="{CA9E8245-452A-4605-B6C2-CB8306CBD1B5}"/>
    <cellStyle name="40% - 강조색3 85 2 4" xfId="36805" xr:uid="{E56C9670-965E-46C1-92DB-0790E6ECC93C}"/>
    <cellStyle name="40% - 강조색3 85 3" xfId="10602" xr:uid="{CB2941A5-A49A-4336-A5FE-6994CAB3E583}"/>
    <cellStyle name="40% - 강조색3 85 3 2" xfId="25409" xr:uid="{86DCB3EF-92D9-4916-BB68-92B4DAE87DA4}"/>
    <cellStyle name="40% - 강조색3 85 3 3" xfId="40539" xr:uid="{B66F7C34-028D-400C-AD4F-09145D425039}"/>
    <cellStyle name="40% - 강조색3 85 4" xfId="18049" xr:uid="{858EF65E-ED67-43A4-B217-F9D0BF024140}"/>
    <cellStyle name="40% - 강조색3 85 5" xfId="33174" xr:uid="{03D2F003-CCA0-430C-A4FC-0272452DFC1B}"/>
    <cellStyle name="40% - 강조색3 86" xfId="3218" xr:uid="{CDE9895D-89A1-44C3-95AE-8856BABEE22D}"/>
    <cellStyle name="40% - 강조색3 86 2" xfId="6849" xr:uid="{14F887AF-7F84-40BC-904F-91888C4370FF}"/>
    <cellStyle name="40% - 강조색3 86 2 2" xfId="14254" xr:uid="{BCD2B6BD-828C-4D24-A674-B72CA2202F13}"/>
    <cellStyle name="40% - 강조색3 86 2 2 2" xfId="29062" xr:uid="{50013F02-6BA6-48BB-87DC-261AE9106F6D}"/>
    <cellStyle name="40% - 강조색3 86 2 2 3" xfId="44190" xr:uid="{CB1BF33E-3940-4842-A9CF-7804522A0DC8}"/>
    <cellStyle name="40% - 강조색3 86 2 3" xfId="21699" xr:uid="{FE687F5F-D82D-462C-83CB-E62D12B2CD27}"/>
    <cellStyle name="40% - 강조색3 86 2 4" xfId="36826" xr:uid="{295C2749-7130-4EE7-94EC-5CD237353439}"/>
    <cellStyle name="40% - 강조색3 86 3" xfId="10623" xr:uid="{A444CB1A-2320-4537-96BE-C5989EA42174}"/>
    <cellStyle name="40% - 강조색3 86 3 2" xfId="25430" xr:uid="{583A9040-9D76-4809-A037-BE8C8C22E4C7}"/>
    <cellStyle name="40% - 강조색3 86 3 3" xfId="40560" xr:uid="{F2A1E42E-2C1B-4676-9F7A-6C3D58CE14CE}"/>
    <cellStyle name="40% - 강조색3 86 4" xfId="18070" xr:uid="{8F8C62C1-0C40-41FC-8A14-BA0BB25788A1}"/>
    <cellStyle name="40% - 강조색3 86 5" xfId="33195" xr:uid="{4A1DC49E-6690-4AB2-BCCD-7EDC7766E32F}"/>
    <cellStyle name="40% - 강조색3 87" xfId="3239" xr:uid="{9A38E74E-D3A1-49A0-8606-2B9B5FBB2181}"/>
    <cellStyle name="40% - 강조색3 87 2" xfId="6870" xr:uid="{42B2646F-D45F-4018-B086-D8776F6483FD}"/>
    <cellStyle name="40% - 강조색3 87 2 2" xfId="14275" xr:uid="{33C03D8A-1BDD-4F44-8481-EB8D7C5CD303}"/>
    <cellStyle name="40% - 강조색3 87 2 2 2" xfId="29083" xr:uid="{21463722-1540-4A16-A8F9-8B688F02711D}"/>
    <cellStyle name="40% - 강조색3 87 2 2 3" xfId="44211" xr:uid="{CEBB554B-C11A-45F0-8EA1-862E8F655609}"/>
    <cellStyle name="40% - 강조색3 87 2 3" xfId="21720" xr:uid="{A7D581AB-F422-4D51-B91A-4C00FB9F3AE6}"/>
    <cellStyle name="40% - 강조색3 87 2 4" xfId="36847" xr:uid="{A940A399-0FCA-4553-A990-B483FE72E076}"/>
    <cellStyle name="40% - 강조색3 87 3" xfId="10644" xr:uid="{35BA57CE-4ACA-4269-9E1E-3D7C82F18F74}"/>
    <cellStyle name="40% - 강조색3 87 3 2" xfId="25451" xr:uid="{259514B5-5D2A-47A1-8EA8-CB41783F812F}"/>
    <cellStyle name="40% - 강조색3 87 3 3" xfId="40581" xr:uid="{2F043E68-C4C5-4BE1-9809-283286004777}"/>
    <cellStyle name="40% - 강조색3 87 4" xfId="18091" xr:uid="{BF3DD51B-8EC5-407B-A9C7-90A71BE2B7B1}"/>
    <cellStyle name="40% - 강조색3 87 5" xfId="33216" xr:uid="{B8B4316F-4E9B-48BB-A964-3E09B3194A77}"/>
    <cellStyle name="40% - 강조색3 88" xfId="3260" xr:uid="{DE9EFD6A-D427-44A8-B235-F3E3E3DA287E}"/>
    <cellStyle name="40% - 강조색3 88 2" xfId="6891" xr:uid="{53AE96D7-13F0-48A3-85D0-1F7422DA5387}"/>
    <cellStyle name="40% - 강조색3 88 2 2" xfId="14296" xr:uid="{D9AB2104-832B-4A55-87D9-4BAE9D97E95A}"/>
    <cellStyle name="40% - 강조색3 88 2 2 2" xfId="29104" xr:uid="{E2320D3E-48E2-4DB3-A815-BC5424C2629D}"/>
    <cellStyle name="40% - 강조색3 88 2 2 3" xfId="44232" xr:uid="{0B9C76E9-C962-4F96-8ED8-07AB9D8E75C5}"/>
    <cellStyle name="40% - 강조색3 88 2 3" xfId="21741" xr:uid="{0BDAA498-1F93-44BE-B571-073DDFF149EC}"/>
    <cellStyle name="40% - 강조색3 88 2 4" xfId="36868" xr:uid="{F6FE74F6-4EA2-4857-987D-E8EC000BFFFA}"/>
    <cellStyle name="40% - 강조색3 88 3" xfId="10665" xr:uid="{C901909B-7ECA-4234-AE9F-DF2D307316DF}"/>
    <cellStyle name="40% - 강조색3 88 3 2" xfId="25472" xr:uid="{E2CA50E0-5934-4DB3-ADDD-F10507C36601}"/>
    <cellStyle name="40% - 강조색3 88 3 3" xfId="40602" xr:uid="{0D28AE30-8F19-46D4-8439-C39D8FA94C7B}"/>
    <cellStyle name="40% - 강조색3 88 4" xfId="18112" xr:uid="{2CCDCCF0-B986-4319-926B-6A4F4F811881}"/>
    <cellStyle name="40% - 강조색3 88 5" xfId="33237" xr:uid="{BA22413D-566C-4239-AB54-D371FC478C6C}"/>
    <cellStyle name="40% - 강조색3 89" xfId="3281" xr:uid="{315A18B1-0190-4B6A-83B0-5ED679FF3073}"/>
    <cellStyle name="40% - 강조색3 89 2" xfId="6912" xr:uid="{8D32B39C-050E-4975-B2CA-3F5E89FD0E89}"/>
    <cellStyle name="40% - 강조색3 89 2 2" xfId="14317" xr:uid="{50E9853C-BCC1-49C5-A563-F3ED8C51AA4A}"/>
    <cellStyle name="40% - 강조색3 89 2 2 2" xfId="29125" xr:uid="{1BBC9E4F-2FDD-43F1-855C-9C81B1BCAEC2}"/>
    <cellStyle name="40% - 강조색3 89 2 2 3" xfId="44253" xr:uid="{F175EF09-303C-4EAF-83A6-DCCE62B38186}"/>
    <cellStyle name="40% - 강조색3 89 2 3" xfId="21762" xr:uid="{6C7F3BED-A967-49E4-8AF6-E06B114928E8}"/>
    <cellStyle name="40% - 강조색3 89 2 4" xfId="36889" xr:uid="{90616797-1B34-47EC-9866-E2C0825188CE}"/>
    <cellStyle name="40% - 강조색3 89 3" xfId="10686" xr:uid="{B152A7A1-3307-49E7-A16E-729F28067F74}"/>
    <cellStyle name="40% - 강조색3 89 3 2" xfId="25493" xr:uid="{8B7FA6E0-76F8-4931-9CF5-72A61044B516}"/>
    <cellStyle name="40% - 강조색3 89 3 3" xfId="40623" xr:uid="{28EB4B47-915A-4357-A725-92C47B95ABAC}"/>
    <cellStyle name="40% - 강조색3 89 4" xfId="18133" xr:uid="{7ED356F0-432A-4645-ACD6-2E280CC5E25A}"/>
    <cellStyle name="40% - 강조색3 89 5" xfId="33258" xr:uid="{848A8D84-16A1-4E9A-A303-790D6E984E98}"/>
    <cellStyle name="40% - 강조색3 9" xfId="243" xr:uid="{7903FEE1-36CA-4ACB-B972-0DB78D9E64DD}"/>
    <cellStyle name="40% - 강조색3 9 2" xfId="1611" xr:uid="{E5D62300-5D55-4726-B5CA-2E347A617BAB}"/>
    <cellStyle name="40% - 강조색3 9 2 2" xfId="5254" xr:uid="{2EF1F5FC-C972-4C19-A617-90C97612C747}"/>
    <cellStyle name="40% - 강조색3 9 2 2 2" xfId="12660" xr:uid="{D13DC985-5CCB-4F3F-943D-2418A84C7251}"/>
    <cellStyle name="40% - 강조색3 9 2 2 2 2" xfId="27467" xr:uid="{F444139D-EA08-40CD-8AD0-15BDCE5781E5}"/>
    <cellStyle name="40% - 강조색3 9 2 2 2 3" xfId="42597" xr:uid="{7D69F157-1C67-45FD-9ADA-BC410BEAC230}"/>
    <cellStyle name="40% - 강조색3 9 2 2 3" xfId="20106" xr:uid="{E2645A82-2752-4966-807F-D389BCB56EAD}"/>
    <cellStyle name="40% - 강조색3 9 2 2 4" xfId="35231" xr:uid="{5761B2A4-477B-46CB-ABD8-2CF44A1D95BB}"/>
    <cellStyle name="40% - 강조색3 9 2 3" xfId="9028" xr:uid="{CB7CA052-6EF4-4741-8FF1-D49E99EDAE42}"/>
    <cellStyle name="40% - 강조색3 9 2 3 2" xfId="23835" xr:uid="{D8AA7FF5-811D-49CC-A95E-49E91C40C721}"/>
    <cellStyle name="40% - 강조색3 9 2 3 3" xfId="38963" xr:uid="{A404A835-00AD-49DB-BD02-D715D91D9C12}"/>
    <cellStyle name="40% - 강조색3 9 2 4" xfId="16472" xr:uid="{FF516B60-807A-49F0-924B-B6A2B95E17A4}"/>
    <cellStyle name="40% - 강조색3 9 2 5" xfId="31599" xr:uid="{04F53009-69E2-4798-A3C2-E86ABF97051E}"/>
    <cellStyle name="40% - 강조색3 9 3" xfId="3890" xr:uid="{81A28CBC-EC00-4004-991B-067E480E4281}"/>
    <cellStyle name="40% - 강조색3 9 3 2" xfId="11295" xr:uid="{270A4FB8-00CE-4556-9C42-6B32DA1768C6}"/>
    <cellStyle name="40% - 강조색3 9 3 2 2" xfId="26102" xr:uid="{686F0591-7841-448D-87F5-578419B19351}"/>
    <cellStyle name="40% - 강조색3 9 3 2 3" xfId="41232" xr:uid="{1EB10C14-0717-4C12-B7DD-1BA4B718AC9B}"/>
    <cellStyle name="40% - 강조색3 9 3 3" xfId="18742" xr:uid="{2ED743CA-9947-4CAE-BF7E-230571FCBE6F}"/>
    <cellStyle name="40% - 강조색3 9 3 4" xfId="33867" xr:uid="{A8B55830-C423-481C-98F7-7DC5C9D612EA}"/>
    <cellStyle name="40% - 강조색3 9 4" xfId="7664" xr:uid="{FDE88320-F686-4192-9C1A-36F6030F99B2}"/>
    <cellStyle name="40% - 강조색3 9 4 2" xfId="22471" xr:uid="{FF0EB9B4-5D66-471D-B777-D1F951E089F2}"/>
    <cellStyle name="40% - 강조색3 9 4 3" xfId="37598" xr:uid="{ADEAC9E5-3C52-4FEC-BB93-62BE009A2728}"/>
    <cellStyle name="40% - 강조색3 9 5" xfId="15107" xr:uid="{C2C61FDD-9AEC-4D46-B06C-BD73BCEF4830}"/>
    <cellStyle name="40% - 강조색3 9 6" xfId="30235" xr:uid="{225F6930-DC9E-4D6C-8700-6CBDAE5B79B2}"/>
    <cellStyle name="40% - 강조색3 90" xfId="3302" xr:uid="{97566C41-5AE8-4868-85FB-E56E8AF431D5}"/>
    <cellStyle name="40% - 강조색3 90 2" xfId="6933" xr:uid="{CADDD1AA-EB50-4D44-B360-3CC132C5B80B}"/>
    <cellStyle name="40% - 강조색3 90 2 2" xfId="14338" xr:uid="{6E4EBF8B-A669-45CB-BFE7-97A3C98AB673}"/>
    <cellStyle name="40% - 강조색3 90 2 2 2" xfId="29146" xr:uid="{06F285EC-6D90-4B2C-8D5B-9FF6BC727BC6}"/>
    <cellStyle name="40% - 강조색3 90 2 2 3" xfId="44274" xr:uid="{2BC833DC-A98C-403C-BC79-91C90C875A3C}"/>
    <cellStyle name="40% - 강조색3 90 2 3" xfId="21783" xr:uid="{CE592646-0CB7-44F3-93EB-84DE2B53092A}"/>
    <cellStyle name="40% - 강조색3 90 2 4" xfId="36910" xr:uid="{C4A7640F-F145-44D8-BAE0-84D1D19857AA}"/>
    <cellStyle name="40% - 강조색3 90 3" xfId="10707" xr:uid="{661D8622-C573-4771-A738-191DC3A4182E}"/>
    <cellStyle name="40% - 강조색3 90 3 2" xfId="25514" xr:uid="{23FBA436-3520-425E-9802-E92DBA9BFF93}"/>
    <cellStyle name="40% - 강조색3 90 3 3" xfId="40644" xr:uid="{956A4068-6362-4C30-B515-04E18E42B3AF}"/>
    <cellStyle name="40% - 강조색3 90 4" xfId="18154" xr:uid="{1CB26F1A-6EF3-4DA7-A154-DB272E359F60}"/>
    <cellStyle name="40% - 강조색3 90 5" xfId="33279" xr:uid="{DC461D3E-F158-47BE-B62B-BAAC6E712B12}"/>
    <cellStyle name="40% - 강조색3 91" xfId="3323" xr:uid="{3F19A31D-10F2-4DBC-82B8-1D257B13694E}"/>
    <cellStyle name="40% - 강조색3 91 2" xfId="6954" xr:uid="{6E502EA7-E2A3-4A63-99B8-1CB27BBDCBC4}"/>
    <cellStyle name="40% - 강조색3 91 2 2" xfId="14359" xr:uid="{B5EAC6C5-9C87-43C0-ABA5-65AC97341E48}"/>
    <cellStyle name="40% - 강조색3 91 2 2 2" xfId="29167" xr:uid="{1A6C5572-0322-478E-9FD1-D65B5FB64161}"/>
    <cellStyle name="40% - 강조색3 91 2 2 3" xfId="44295" xr:uid="{23705611-2F6E-492A-9DE2-29372242E4C1}"/>
    <cellStyle name="40% - 강조색3 91 2 3" xfId="21804" xr:uid="{7CD25CF2-ACFB-4BC0-A291-E5D3F00F3164}"/>
    <cellStyle name="40% - 강조색3 91 2 4" xfId="36931" xr:uid="{83C9D468-2616-453F-867F-FD564294B668}"/>
    <cellStyle name="40% - 강조색3 91 3" xfId="10728" xr:uid="{836B731C-472C-4726-9A85-17385D80C005}"/>
    <cellStyle name="40% - 강조색3 91 3 2" xfId="25535" xr:uid="{D800269D-B262-4105-9A01-F50B2E8E2310}"/>
    <cellStyle name="40% - 강조색3 91 3 3" xfId="40665" xr:uid="{6136C01C-345D-4DDB-A2A1-43A11E266ED5}"/>
    <cellStyle name="40% - 강조색3 91 4" xfId="18175" xr:uid="{06EF81D7-30E9-4641-8EB2-418267FDA779}"/>
    <cellStyle name="40% - 강조색3 91 5" xfId="33300" xr:uid="{2C42DF7A-E115-4610-AD3D-DA4CB9E77509}"/>
    <cellStyle name="40% - 강조색3 92" xfId="3344" xr:uid="{A5BCFE8F-48A7-4A31-8856-6B6148EE915E}"/>
    <cellStyle name="40% - 강조색3 92 2" xfId="6975" xr:uid="{E7F56230-C543-4C52-9998-DCDD80DFF575}"/>
    <cellStyle name="40% - 강조색3 92 2 2" xfId="14380" xr:uid="{7A1D0E2B-B9BB-4191-9335-78898688AE54}"/>
    <cellStyle name="40% - 강조색3 92 2 2 2" xfId="29188" xr:uid="{09BCBDB8-D869-4006-8C00-18F4C5C1BB66}"/>
    <cellStyle name="40% - 강조색3 92 2 2 3" xfId="44316" xr:uid="{1FD03A72-E463-4B52-93C3-E8B52D61CACD}"/>
    <cellStyle name="40% - 강조색3 92 2 3" xfId="21825" xr:uid="{63690C92-C778-4CFE-A70B-DB7F02561A09}"/>
    <cellStyle name="40% - 강조색3 92 2 4" xfId="36952" xr:uid="{131A75B4-3EA1-495B-8C44-83D53C97203E}"/>
    <cellStyle name="40% - 강조색3 92 3" xfId="10749" xr:uid="{37B73749-3EF1-45FB-AD26-185F55485751}"/>
    <cellStyle name="40% - 강조색3 92 3 2" xfId="25556" xr:uid="{5D62D09E-3410-4E46-B77D-985911C94EBB}"/>
    <cellStyle name="40% - 강조색3 92 3 3" xfId="40686" xr:uid="{7D421DC3-1D53-440B-A1C6-00C460FA41C5}"/>
    <cellStyle name="40% - 강조색3 92 4" xfId="18196" xr:uid="{20187E30-98DF-406C-AB73-7A6E817E6F2B}"/>
    <cellStyle name="40% - 강조색3 92 5" xfId="33321" xr:uid="{D384A3EA-1AEB-4D64-BAE4-50F3730967E4}"/>
    <cellStyle name="40% - 강조색3 93" xfId="3365" xr:uid="{4D11D5D1-E125-40B5-AD47-1ED41CB54791}"/>
    <cellStyle name="40% - 강조색3 93 2" xfId="6996" xr:uid="{DF5DD725-4176-466F-A9F9-EF1F6EC1D28E}"/>
    <cellStyle name="40% - 강조색3 93 2 2" xfId="14401" xr:uid="{A2C3BAAC-5C41-47F4-A112-793DD4D6D7B1}"/>
    <cellStyle name="40% - 강조색3 93 2 2 2" xfId="29209" xr:uid="{22B29AFE-08F3-461E-BDD9-E9C5F5C0BC6F}"/>
    <cellStyle name="40% - 강조색3 93 2 2 3" xfId="44337" xr:uid="{5E8E5857-0055-45C7-AF1A-B5C2EC06BA40}"/>
    <cellStyle name="40% - 강조색3 93 2 3" xfId="21846" xr:uid="{CF392E2D-1A9B-42BF-932B-D5613DE59633}"/>
    <cellStyle name="40% - 강조색3 93 2 4" xfId="36973" xr:uid="{71E32C65-7704-4503-A42B-58C1C65B5257}"/>
    <cellStyle name="40% - 강조색3 93 3" xfId="10770" xr:uid="{1B78F8A1-F7ED-415D-B478-BB71E53CED85}"/>
    <cellStyle name="40% - 강조색3 93 3 2" xfId="25577" xr:uid="{9CCFDC33-3C25-48AF-9C11-AB79D0701186}"/>
    <cellStyle name="40% - 강조색3 93 3 3" xfId="40707" xr:uid="{10DAB250-7B82-406D-995C-617236A7984F}"/>
    <cellStyle name="40% - 강조색3 93 4" xfId="18217" xr:uid="{C99E85D7-4F71-4436-B815-680E91EFF390}"/>
    <cellStyle name="40% - 강조색3 93 5" xfId="33342" xr:uid="{C7BC259C-4DB6-404A-B055-0A3D6076CF4E}"/>
    <cellStyle name="40% - 강조색3 94" xfId="3386" xr:uid="{0204E902-6250-42C3-90AE-61DE6E7BF6A7}"/>
    <cellStyle name="40% - 강조색3 94 2" xfId="7017" xr:uid="{D2BA6B8B-0464-42FA-A70A-1D5C23F8BAB3}"/>
    <cellStyle name="40% - 강조색3 94 2 2" xfId="14422" xr:uid="{C120D34E-D947-4C96-A674-4281AFA13667}"/>
    <cellStyle name="40% - 강조색3 94 2 2 2" xfId="29230" xr:uid="{1609489D-3F73-4C86-8F82-0FCBC00F1A9D}"/>
    <cellStyle name="40% - 강조색3 94 2 2 3" xfId="44358" xr:uid="{C6ED708A-6240-4108-9582-7DC2819DF061}"/>
    <cellStyle name="40% - 강조색3 94 2 3" xfId="21867" xr:uid="{FC9C22A6-F11B-4AF8-8D81-2BB8C64AC074}"/>
    <cellStyle name="40% - 강조색3 94 2 4" xfId="36994" xr:uid="{CE1B5217-301A-4481-9B79-F95EA388DBD3}"/>
    <cellStyle name="40% - 강조색3 94 3" xfId="10791" xr:uid="{E840F02B-95BA-4830-9406-26F9F695590F}"/>
    <cellStyle name="40% - 강조색3 94 3 2" xfId="25598" xr:uid="{8855EFE1-C118-4860-9E3D-B41CDA972044}"/>
    <cellStyle name="40% - 강조색3 94 3 3" xfId="40728" xr:uid="{CFA0D609-2311-45A6-9683-4468560420E4}"/>
    <cellStyle name="40% - 강조색3 94 4" xfId="18238" xr:uid="{EACDB50F-B7EF-4289-AF2C-C125968E5E14}"/>
    <cellStyle name="40% - 강조색3 94 5" xfId="33363" xr:uid="{DA583AFA-C16F-469E-B012-B166634D8016}"/>
    <cellStyle name="40% - 강조색3 95" xfId="3407" xr:uid="{11C2FAC7-93A7-4F8E-88A6-E82DA353A1FE}"/>
    <cellStyle name="40% - 강조색3 95 2" xfId="7038" xr:uid="{A1F15231-08C5-427A-9C69-8CCB06E1EEA8}"/>
    <cellStyle name="40% - 강조색3 95 2 2" xfId="14443" xr:uid="{5CCF0657-6E9C-4705-888B-E578246EE9EA}"/>
    <cellStyle name="40% - 강조색3 95 2 2 2" xfId="29251" xr:uid="{1A142F8C-E8E6-4DE0-BDB3-9DB952D21790}"/>
    <cellStyle name="40% - 강조색3 95 2 2 3" xfId="44379" xr:uid="{8A790A89-5FFF-4258-83A6-A44C8166EF0D}"/>
    <cellStyle name="40% - 강조색3 95 2 3" xfId="21888" xr:uid="{19C75DE2-BBF1-4821-9332-707121CF7BD1}"/>
    <cellStyle name="40% - 강조색3 95 2 4" xfId="37015" xr:uid="{D400FEDA-23EB-48D2-8DE0-F80AAFE45A14}"/>
    <cellStyle name="40% - 강조색3 95 3" xfId="10812" xr:uid="{8935386C-4419-4BE9-A573-1826A2A1E5A6}"/>
    <cellStyle name="40% - 강조색3 95 3 2" xfId="25619" xr:uid="{1956D293-D19C-4BCE-A1EE-2A452E2E670E}"/>
    <cellStyle name="40% - 강조색3 95 3 3" xfId="40749" xr:uid="{C174298B-8D57-4BA9-AFEE-E33A2B6F84B5}"/>
    <cellStyle name="40% - 강조색3 95 4" xfId="18259" xr:uid="{8BB13B90-BC52-41A6-B41B-F97A6BC4EFF1}"/>
    <cellStyle name="40% - 강조색3 95 5" xfId="33384" xr:uid="{9DAB5F49-7372-427A-B7E8-C02453EE9FD3}"/>
    <cellStyle name="40% - 강조색3 96" xfId="3428" xr:uid="{3883591E-8747-4002-B12C-FBA12301E940}"/>
    <cellStyle name="40% - 강조색3 96 2" xfId="7059" xr:uid="{9341F194-7E94-40FA-9FF9-D0C77716D348}"/>
    <cellStyle name="40% - 강조색3 96 2 2" xfId="14464" xr:uid="{A3ED2A00-C491-4C2C-96C7-4FCB4D7C3A79}"/>
    <cellStyle name="40% - 강조색3 96 2 2 2" xfId="29272" xr:uid="{95E87013-A5FB-4E56-8E2E-30A23DB446FF}"/>
    <cellStyle name="40% - 강조색3 96 2 2 3" xfId="44400" xr:uid="{EC08FA4C-1FC8-4EC9-9694-7B46FD8E395C}"/>
    <cellStyle name="40% - 강조색3 96 2 3" xfId="21909" xr:uid="{66AA3E7D-6E8B-469A-BB44-A5062B9B1D75}"/>
    <cellStyle name="40% - 강조색3 96 2 4" xfId="37036" xr:uid="{43F52246-04A0-47B8-ACB1-3CD09B79A8EB}"/>
    <cellStyle name="40% - 강조색3 96 3" xfId="10833" xr:uid="{386ACD45-269A-4CFB-8904-589E0AED0292}"/>
    <cellStyle name="40% - 강조색3 96 3 2" xfId="25640" xr:uid="{79A896F5-AE17-410A-8ED5-4A0306F8C720}"/>
    <cellStyle name="40% - 강조색3 96 3 3" xfId="40770" xr:uid="{9EF95C30-62D8-46EE-B468-6E06F6973F1A}"/>
    <cellStyle name="40% - 강조색3 96 4" xfId="18280" xr:uid="{AFDD21BD-12D9-4DE4-B778-096201932F99}"/>
    <cellStyle name="40% - 강조색3 96 5" xfId="33405" xr:uid="{15C26876-9320-4B36-8B1D-1A3414DA6EC9}"/>
    <cellStyle name="40% - 강조색3 97" xfId="3449" xr:uid="{B75BB5B5-4B27-4974-A063-6DCCA4E56C01}"/>
    <cellStyle name="40% - 강조색3 97 2" xfId="7080" xr:uid="{FADB6023-85F9-4640-A7AD-5A8B898C41D5}"/>
    <cellStyle name="40% - 강조색3 97 2 2" xfId="14485" xr:uid="{55AE27F0-B82B-43FF-A59A-8BB8A4128A71}"/>
    <cellStyle name="40% - 강조색3 97 2 2 2" xfId="29293" xr:uid="{3A422169-1E5E-4160-A580-F20F47C6639F}"/>
    <cellStyle name="40% - 강조색3 97 2 2 3" xfId="44421" xr:uid="{A0AA9167-C7C3-496A-9BF1-C6992DBB329F}"/>
    <cellStyle name="40% - 강조색3 97 2 3" xfId="21930" xr:uid="{7A5C6CB4-3635-439E-A431-8E5E318AF31F}"/>
    <cellStyle name="40% - 강조색3 97 2 4" xfId="37057" xr:uid="{40F619F8-F9F9-469E-87D8-B40236699398}"/>
    <cellStyle name="40% - 강조색3 97 3" xfId="10854" xr:uid="{AAE08F4B-C19B-403E-B2EB-812064A19233}"/>
    <cellStyle name="40% - 강조색3 97 3 2" xfId="25661" xr:uid="{FE64520A-3389-43AC-889A-874481A4E1F1}"/>
    <cellStyle name="40% - 강조색3 97 3 3" xfId="40791" xr:uid="{CE89EC99-3865-497D-B840-CB1C7F96FC42}"/>
    <cellStyle name="40% - 강조색3 97 4" xfId="18301" xr:uid="{50657C5C-D594-4F01-A4ED-1F68846DE2B3}"/>
    <cellStyle name="40% - 강조색3 97 5" xfId="33426" xr:uid="{B2ACFF38-19B8-4E8C-BB8B-1A359736FE3F}"/>
    <cellStyle name="40% - 강조색3 98" xfId="3470" xr:uid="{36DEA70A-2256-45BF-9EC3-4DF772B4F2BA}"/>
    <cellStyle name="40% - 강조색3 98 2" xfId="7101" xr:uid="{0E85F61D-F0E4-4C8E-AC54-A33FF17E2846}"/>
    <cellStyle name="40% - 강조색3 98 2 2" xfId="14506" xr:uid="{307FCB64-B0BA-48B7-A017-78DDD66BDD38}"/>
    <cellStyle name="40% - 강조색3 98 2 2 2" xfId="29314" xr:uid="{D610558C-4D57-4AF9-8C04-686FD1553D16}"/>
    <cellStyle name="40% - 강조색3 98 2 2 3" xfId="44442" xr:uid="{94C61916-C55C-4EE6-84FA-231A06F29FD7}"/>
    <cellStyle name="40% - 강조색3 98 2 3" xfId="21951" xr:uid="{D88A2F4E-B123-45EB-AB71-8AA58EF39E0E}"/>
    <cellStyle name="40% - 강조색3 98 2 4" xfId="37078" xr:uid="{95CF97F8-7844-4335-A3C7-626CE8787E77}"/>
    <cellStyle name="40% - 강조색3 98 3" xfId="10875" xr:uid="{8486252C-E138-4B3A-8597-2C7365B92486}"/>
    <cellStyle name="40% - 강조색3 98 3 2" xfId="25682" xr:uid="{7DA87035-57F5-43BC-9B9E-2C26380CA498}"/>
    <cellStyle name="40% - 강조색3 98 3 3" xfId="40812" xr:uid="{AD03F825-2A5B-4266-AEA5-724D9575915E}"/>
    <cellStyle name="40% - 강조색3 98 4" xfId="18322" xr:uid="{DEF8400E-AA92-4FD1-B50D-1D555167D48E}"/>
    <cellStyle name="40% - 강조색3 98 5" xfId="33447" xr:uid="{C09A552A-1147-4680-B685-0B90BC734DA3}"/>
    <cellStyle name="40% - 강조색3 99" xfId="3491" xr:uid="{0B5CD342-B83C-412D-B207-6A7BE46D46D7}"/>
    <cellStyle name="40% - 강조색3 99 2" xfId="7122" xr:uid="{12638C47-F7BE-41DE-B117-8AEC35E99F97}"/>
    <cellStyle name="40% - 강조색3 99 2 2" xfId="14527" xr:uid="{C1AB9953-F04D-47F2-9274-E85951B4BF36}"/>
    <cellStyle name="40% - 강조색3 99 2 2 2" xfId="29335" xr:uid="{15D28874-9E05-4B6A-B2FE-FBE7C485B871}"/>
    <cellStyle name="40% - 강조색3 99 2 2 3" xfId="44463" xr:uid="{A8ACC502-07CF-4B5B-A2E0-CC94CE3B1EDF}"/>
    <cellStyle name="40% - 강조색3 99 2 3" xfId="21972" xr:uid="{1BA7EDD3-F549-41E0-B984-D7096D91815D}"/>
    <cellStyle name="40% - 강조색3 99 2 4" xfId="37099" xr:uid="{43B24DFA-4997-4F5C-947E-D7B73BA53D1D}"/>
    <cellStyle name="40% - 강조색3 99 3" xfId="10896" xr:uid="{F51E1D1A-32B8-4E63-9338-0582A6797133}"/>
    <cellStyle name="40% - 강조색3 99 3 2" xfId="25703" xr:uid="{55488C08-3AE2-4BDF-A1E3-722FA5B2AD5F}"/>
    <cellStyle name="40% - 강조색3 99 3 3" xfId="40833" xr:uid="{734200CF-1242-41AE-9053-7CC4DA6DB614}"/>
    <cellStyle name="40% - 강조색3 99 4" xfId="18343" xr:uid="{E1199913-BF24-402F-9F81-B100E8DB9C95}"/>
    <cellStyle name="40% - 강조색3 99 5" xfId="33468" xr:uid="{D6AAADC4-B0F3-42B7-8328-36FE5411D401}"/>
    <cellStyle name="40% - 강조색4 10" xfId="266" xr:uid="{BCBABCA4-76A7-40D3-B310-F09E7FAEEA25}"/>
    <cellStyle name="40% - 강조색4 10 2" xfId="1634" xr:uid="{14C8E0E6-9BD6-4F9E-962E-481BD32CE385}"/>
    <cellStyle name="40% - 강조색4 10 2 2" xfId="5277" xr:uid="{37B7910C-6048-451C-B43E-74EA70914A4B}"/>
    <cellStyle name="40% - 강조색4 10 2 2 2" xfId="12683" xr:uid="{6815EA9C-2CB2-4D90-87B7-2771B3F8BCE3}"/>
    <cellStyle name="40% - 강조색4 10 2 2 2 2" xfId="27490" xr:uid="{7EE4457D-D882-41BA-886D-95D7D1BA24F5}"/>
    <cellStyle name="40% - 강조색4 10 2 2 2 3" xfId="42620" xr:uid="{507BF40F-8E90-414F-AC32-1BBD39C4FBBC}"/>
    <cellStyle name="40% - 강조색4 10 2 2 3" xfId="20129" xr:uid="{E99B7B3E-3D13-4ADA-8ADB-56840BF4A7DE}"/>
    <cellStyle name="40% - 강조색4 10 2 2 4" xfId="35254" xr:uid="{89840448-5D9D-4EB9-B68B-719546E62B9B}"/>
    <cellStyle name="40% - 강조색4 10 2 3" xfId="9051" xr:uid="{CCE3C3FF-E715-4BFE-ABA4-003F01A6699D}"/>
    <cellStyle name="40% - 강조색4 10 2 3 2" xfId="23858" xr:uid="{827A733F-28E4-4793-BC09-15EC4578B23D}"/>
    <cellStyle name="40% - 강조색4 10 2 3 3" xfId="38986" xr:uid="{C8A00361-3AD6-4CA4-955D-72EF3962914D}"/>
    <cellStyle name="40% - 강조색4 10 2 4" xfId="16495" xr:uid="{04601BAB-BDB5-4A86-92CC-5486AB87A8A2}"/>
    <cellStyle name="40% - 강조색4 10 2 5" xfId="31622" xr:uid="{9C645B8A-0A2E-4C5F-927E-79D5BADAA06A}"/>
    <cellStyle name="40% - 강조색4 10 3" xfId="3913" xr:uid="{D5C0C386-E698-43B8-97F0-53404BB1D2FB}"/>
    <cellStyle name="40% - 강조색4 10 3 2" xfId="11318" xr:uid="{E03365B1-C7B4-42E6-B64E-B63882F2BA1F}"/>
    <cellStyle name="40% - 강조색4 10 3 2 2" xfId="26125" xr:uid="{B759FA38-3C40-437A-BDCE-5F50F6363414}"/>
    <cellStyle name="40% - 강조색4 10 3 2 3" xfId="41255" xr:uid="{20BE1110-9ACA-41E4-ADBB-A07CC10B8FDF}"/>
    <cellStyle name="40% - 강조색4 10 3 3" xfId="18765" xr:uid="{A12B2A99-E7BB-489F-841C-D4842B63C098}"/>
    <cellStyle name="40% - 강조색4 10 3 4" xfId="33890" xr:uid="{33FFB91C-155E-4A11-A975-8C873043AF2C}"/>
    <cellStyle name="40% - 강조색4 10 4" xfId="7687" xr:uid="{8F9134A5-D5C6-49A3-9D44-40332D6D4389}"/>
    <cellStyle name="40% - 강조색4 10 4 2" xfId="22494" xr:uid="{47C23AE4-4E7B-43E1-A13C-91859F21108A}"/>
    <cellStyle name="40% - 강조색4 10 4 3" xfId="37622" xr:uid="{8ADCD31F-A4D5-4B01-A060-6C9168B2918F}"/>
    <cellStyle name="40% - 강조색4 10 5" xfId="15131" xr:uid="{38F1D70D-389F-4554-BD7A-BCB55FC558C1}"/>
    <cellStyle name="40% - 강조색4 10 6" xfId="30259" xr:uid="{D61A8449-0B52-40CA-8534-E2727EBAC1FD}"/>
    <cellStyle name="40% - 강조색4 100" xfId="3515" xr:uid="{69920291-8E14-42AC-A418-322219834BF5}"/>
    <cellStyle name="40% - 강조색4 100 2" xfId="7146" xr:uid="{1A87F6F1-44D5-4B00-BA7A-03DF689F5899}"/>
    <cellStyle name="40% - 강조색4 100 2 2" xfId="14551" xr:uid="{C44280A1-C8DB-4B1A-B8C8-2A5ECDBA43E8}"/>
    <cellStyle name="40% - 강조색4 100 2 2 2" xfId="29359" xr:uid="{DCEB04EE-4930-4834-9D80-6B4FAE80136B}"/>
    <cellStyle name="40% - 강조색4 100 2 2 3" xfId="44487" xr:uid="{1338CE5A-869B-4A45-81DF-7CC4DC923799}"/>
    <cellStyle name="40% - 강조색4 100 2 3" xfId="21996" xr:uid="{7A4A7B43-90DE-4EBF-859A-66D715DDCB01}"/>
    <cellStyle name="40% - 강조색4 100 2 4" xfId="37123" xr:uid="{66C14C2F-DE99-436C-893B-037A9DD4F4E9}"/>
    <cellStyle name="40% - 강조색4 100 3" xfId="10920" xr:uid="{865DA274-CE4E-4661-B1F7-99CB9C4E67B7}"/>
    <cellStyle name="40% - 강조색4 100 3 2" xfId="25727" xr:uid="{52A30989-6B9F-46A2-8B92-6E1D04CFDB98}"/>
    <cellStyle name="40% - 강조색4 100 3 3" xfId="40857" xr:uid="{AAF17B0C-2D6F-4522-9DB0-32505E67FE4E}"/>
    <cellStyle name="40% - 강조색4 100 4" xfId="18367" xr:uid="{91D75563-734C-432A-8AA8-393B98A21994}"/>
    <cellStyle name="40% - 강조색4 100 5" xfId="33492" xr:uid="{3339784F-5AC5-4E61-9079-27DA91EF4BC3}"/>
    <cellStyle name="40% - 강조색4 101" xfId="3536" xr:uid="{BEAA5291-6A9C-4603-809D-5B69DBF4CCBD}"/>
    <cellStyle name="40% - 강조색4 101 2" xfId="7167" xr:uid="{7DD588A3-AD85-479B-9695-AA46C0AD56CA}"/>
    <cellStyle name="40% - 강조색4 101 2 2" xfId="14572" xr:uid="{85B7F690-6477-4884-928C-9E20FBC8B5CA}"/>
    <cellStyle name="40% - 강조색4 101 2 2 2" xfId="29380" xr:uid="{73D567AB-6856-41FF-9F19-4B22B9B91540}"/>
    <cellStyle name="40% - 강조색4 101 2 2 3" xfId="44508" xr:uid="{02104CD1-1417-4E17-A375-9D0FA50E6C9C}"/>
    <cellStyle name="40% - 강조색4 101 2 3" xfId="22017" xr:uid="{66DC34FA-FEE2-4ACC-9FBC-BDC36CD42DB2}"/>
    <cellStyle name="40% - 강조색4 101 2 4" xfId="37144" xr:uid="{B8562CA9-F0A4-4C54-B2C4-37D9ADA68141}"/>
    <cellStyle name="40% - 강조색4 101 3" xfId="10941" xr:uid="{613D020A-12C8-4861-8BA9-B27C692FD6C3}"/>
    <cellStyle name="40% - 강조색4 101 3 2" xfId="25748" xr:uid="{BC4CC297-654A-488D-972F-FC193A6E6B71}"/>
    <cellStyle name="40% - 강조색4 101 3 3" xfId="40878" xr:uid="{F1B5629C-D221-447A-AF1D-4C561148DCB9}"/>
    <cellStyle name="40% - 강조색4 101 4" xfId="18388" xr:uid="{7EDF0162-760E-4BF9-8D87-036AF9B91102}"/>
    <cellStyle name="40% - 강조색4 101 5" xfId="33513" xr:uid="{653F9184-526E-4A15-A4EA-46267FD0E40E}"/>
    <cellStyle name="40% - 강조색4 102" xfId="3557" xr:uid="{9DDF9491-5860-4C34-AA30-812A91480C76}"/>
    <cellStyle name="40% - 강조색4 102 2" xfId="7188" xr:uid="{F5561082-AB7E-4C3E-87A1-A51B5C74D67A}"/>
    <cellStyle name="40% - 강조색4 102 2 2" xfId="14593" xr:uid="{1EB566FA-C55F-4F1E-A857-5D7CC63C327E}"/>
    <cellStyle name="40% - 강조색4 102 2 2 2" xfId="29401" xr:uid="{685DD58D-A37F-427E-9432-71A246A7C0BC}"/>
    <cellStyle name="40% - 강조색4 102 2 2 3" xfId="44529" xr:uid="{65AAC7AB-4923-428A-8D72-CB967093EB0B}"/>
    <cellStyle name="40% - 강조색4 102 2 3" xfId="22038" xr:uid="{4383D9E3-84D3-467B-B1E9-197508C10EEB}"/>
    <cellStyle name="40% - 강조색4 102 2 4" xfId="37165" xr:uid="{1FE30F87-BBDD-45B4-B6D8-36E7DD567C4F}"/>
    <cellStyle name="40% - 강조색4 102 3" xfId="10962" xr:uid="{3E53017A-C49D-4B10-BD11-DD1CF1E906F6}"/>
    <cellStyle name="40% - 강조색4 102 3 2" xfId="25769" xr:uid="{0AA3FE9C-4720-432D-BB0E-DF352D68E1B3}"/>
    <cellStyle name="40% - 강조색4 102 3 3" xfId="40899" xr:uid="{290B63D8-B456-44BD-9229-B2059C61479A}"/>
    <cellStyle name="40% - 강조색4 102 4" xfId="18409" xr:uid="{DAC3D1E5-ADA1-4236-AD3C-C95861B97F1E}"/>
    <cellStyle name="40% - 강조색4 102 5" xfId="33534" xr:uid="{25DB947B-9E05-4F47-A67D-0B85D42D099C}"/>
    <cellStyle name="40% - 강조색4 103" xfId="3578" xr:uid="{A1192269-63CD-4ED9-9A59-05930D87A1FF}"/>
    <cellStyle name="40% - 강조색4 103 2" xfId="7209" xr:uid="{9FEDAD8E-218C-4D63-81DB-4D6102074115}"/>
    <cellStyle name="40% - 강조색4 103 2 2" xfId="14614" xr:uid="{6102BDB8-D68D-4208-AFE9-2BD11CE846BF}"/>
    <cellStyle name="40% - 강조색4 103 2 2 2" xfId="29422" xr:uid="{34973D8F-3DCA-4BA7-BF23-5B7CFE408518}"/>
    <cellStyle name="40% - 강조색4 103 2 2 3" xfId="44550" xr:uid="{B10F9131-EACE-44E9-9B57-61FB1DFAE004}"/>
    <cellStyle name="40% - 강조색4 103 2 3" xfId="22059" xr:uid="{BB43C945-17AE-4582-9234-520C0B68CD53}"/>
    <cellStyle name="40% - 강조색4 103 2 4" xfId="37186" xr:uid="{ED8FE433-54DC-44F8-8165-04FF72E79CF4}"/>
    <cellStyle name="40% - 강조색4 103 3" xfId="10983" xr:uid="{2D27B5CC-133D-4E66-BD6B-8D9F64B6EDB4}"/>
    <cellStyle name="40% - 강조색4 103 3 2" xfId="25790" xr:uid="{75EE4EA5-D658-4C46-AA59-E0750CC62F90}"/>
    <cellStyle name="40% - 강조색4 103 3 3" xfId="40920" xr:uid="{AE892762-854D-4BE4-AA22-8CDFA52F1011}"/>
    <cellStyle name="40% - 강조색4 103 4" xfId="18430" xr:uid="{AE9FFB91-891F-4231-BEBC-28C6AD7AC846}"/>
    <cellStyle name="40% - 강조색4 103 5" xfId="33555" xr:uid="{59773854-D61D-4422-9276-5A2295DD2EBF}"/>
    <cellStyle name="40% - 강조색4 104" xfId="3599" xr:uid="{37CBDB72-E25E-4691-A3C8-88F95D62C225}"/>
    <cellStyle name="40% - 강조색4 104 2" xfId="7230" xr:uid="{5C43733C-3A82-4C06-A634-1AFC9BEC073A}"/>
    <cellStyle name="40% - 강조색4 104 2 2" xfId="14635" xr:uid="{ACEB8B4D-5866-4EDC-BFA5-6BEF218D2505}"/>
    <cellStyle name="40% - 강조색4 104 2 2 2" xfId="29443" xr:uid="{A223ADC2-142A-4655-A504-CAD27A4DCF42}"/>
    <cellStyle name="40% - 강조색4 104 2 2 3" xfId="44571" xr:uid="{A36F98AC-F381-4432-BE19-E35C8549999A}"/>
    <cellStyle name="40% - 강조색4 104 2 3" xfId="22080" xr:uid="{0E32F581-6F35-4211-AC79-2DD9C52CB834}"/>
    <cellStyle name="40% - 강조색4 104 2 4" xfId="37207" xr:uid="{2253206A-BD3E-41D6-846B-A0C1EEE1D537}"/>
    <cellStyle name="40% - 강조색4 104 3" xfId="11004" xr:uid="{1794CF40-6253-4087-AADA-DCC15443D72F}"/>
    <cellStyle name="40% - 강조색4 104 3 2" xfId="25811" xr:uid="{76E071EC-99BC-4DAA-B62F-548CEB27CA74}"/>
    <cellStyle name="40% - 강조색4 104 3 3" xfId="40941" xr:uid="{8965E914-5278-4301-A1F4-27568517415B}"/>
    <cellStyle name="40% - 강조색4 104 4" xfId="18451" xr:uid="{B08613B4-1B2F-4C10-A1DE-DCEBE4C7581A}"/>
    <cellStyle name="40% - 강조색4 104 5" xfId="33576" xr:uid="{D004DFD7-FCDE-452B-9E56-8CB9A34D917E}"/>
    <cellStyle name="40% - 강조색4 105" xfId="3620" xr:uid="{819961EE-E698-46AB-93CD-3D1E72E80881}"/>
    <cellStyle name="40% - 강조색4 105 2" xfId="7251" xr:uid="{3B266EA7-C069-45B5-BECE-F214B5DE2B3A}"/>
    <cellStyle name="40% - 강조색4 105 2 2" xfId="14656" xr:uid="{C6A23264-9A04-4F11-BFB7-1FA38C709DA1}"/>
    <cellStyle name="40% - 강조색4 105 2 2 2" xfId="29464" xr:uid="{0C6FCDE6-77A7-4422-AF0A-96AA68D287BB}"/>
    <cellStyle name="40% - 강조색4 105 2 2 3" xfId="44592" xr:uid="{D913B2B6-4657-4799-BD4E-4D351AC5A73C}"/>
    <cellStyle name="40% - 강조색4 105 2 3" xfId="22101" xr:uid="{F5D7AE8B-AA84-4387-B72A-A9A0A3C1A7FE}"/>
    <cellStyle name="40% - 강조색4 105 2 4" xfId="37228" xr:uid="{048D939B-92F4-47DC-855A-1B24114B8735}"/>
    <cellStyle name="40% - 강조색4 105 3" xfId="11025" xr:uid="{40D62145-7462-40C9-8090-FE5DB5636087}"/>
    <cellStyle name="40% - 강조색4 105 3 2" xfId="25832" xr:uid="{ABAC9567-02AE-4EB4-87AD-6A7A3F70887D}"/>
    <cellStyle name="40% - 강조색4 105 3 3" xfId="40962" xr:uid="{DB091391-3BED-4375-97D2-373AEACEF77D}"/>
    <cellStyle name="40% - 강조색4 105 4" xfId="18472" xr:uid="{C366AA0A-9938-4A5A-B38C-5A60BA08B34E}"/>
    <cellStyle name="40% - 강조색4 105 5" xfId="33597" xr:uid="{7C86C1EB-56FF-441A-8239-E3CBFBA06D99}"/>
    <cellStyle name="40% - 강조색4 106" xfId="3641" xr:uid="{56A69830-AB55-4D1F-9AC4-5204EF174D29}"/>
    <cellStyle name="40% - 강조색4 106 2" xfId="7272" xr:uid="{AC00734B-9A04-4A3B-BF50-EC70742BD73D}"/>
    <cellStyle name="40% - 강조색4 106 2 2" xfId="14677" xr:uid="{6CEEB8F2-5666-43C2-AB3D-124699F70A87}"/>
    <cellStyle name="40% - 강조색4 106 2 2 2" xfId="29485" xr:uid="{6CA3408C-B1C2-4DEE-B654-419985D431B9}"/>
    <cellStyle name="40% - 강조색4 106 2 2 3" xfId="44613" xr:uid="{4E169D19-280C-426D-886F-874D056CAE9E}"/>
    <cellStyle name="40% - 강조색4 106 2 3" xfId="22122" xr:uid="{5CEFFD20-F82C-4259-9109-11F29FE0ECE1}"/>
    <cellStyle name="40% - 강조색4 106 2 4" xfId="37249" xr:uid="{9942D6C9-2225-4180-9D40-C0B3755436D3}"/>
    <cellStyle name="40% - 강조색4 106 3" xfId="11046" xr:uid="{440EA9E7-D335-4125-8531-5B358D9A1286}"/>
    <cellStyle name="40% - 강조색4 106 3 2" xfId="25853" xr:uid="{AE021A45-8DA4-4E82-ADC3-F535B93BD098}"/>
    <cellStyle name="40% - 강조색4 106 3 3" xfId="40983" xr:uid="{32948BB9-C784-442F-A31A-462AE427592D}"/>
    <cellStyle name="40% - 강조색4 106 4" xfId="18493" xr:uid="{464A9AB5-E313-4F00-8D37-F792D03DD86D}"/>
    <cellStyle name="40% - 강조색4 106 5" xfId="33618" xr:uid="{11DF4330-0956-4289-9270-543B936A1331}"/>
    <cellStyle name="40% - 강조색4 107" xfId="3662" xr:uid="{ACC8B5C8-7349-416A-82AE-E98831A344FA}"/>
    <cellStyle name="40% - 강조색4 107 2" xfId="7293" xr:uid="{09502BF6-5DED-449C-A77A-357F489545A1}"/>
    <cellStyle name="40% - 강조색4 107 2 2" xfId="14698" xr:uid="{BF17CD80-DF50-41AC-9993-6938111F9FD3}"/>
    <cellStyle name="40% - 강조색4 107 2 2 2" xfId="29506" xr:uid="{733CBEB7-C24D-4A2E-92EB-B24E0F83E2A7}"/>
    <cellStyle name="40% - 강조색4 107 2 2 3" xfId="44634" xr:uid="{4A21DE7F-FE74-4123-8347-7D6536B9C886}"/>
    <cellStyle name="40% - 강조색4 107 2 3" xfId="22143" xr:uid="{D456CBBF-2033-43BC-A39F-B7C28DC1796D}"/>
    <cellStyle name="40% - 강조색4 107 2 4" xfId="37270" xr:uid="{A5477385-1794-4D08-AFB5-A3EFACDB3D2D}"/>
    <cellStyle name="40% - 강조색4 107 3" xfId="11067" xr:uid="{CCC39A9C-9F3A-4F7A-9C4B-A163F5B0F1EB}"/>
    <cellStyle name="40% - 강조색4 107 3 2" xfId="25874" xr:uid="{203D93C7-EB38-49BF-887A-2634833CC67A}"/>
    <cellStyle name="40% - 강조색4 107 3 3" xfId="41004" xr:uid="{BD115AE5-04B7-4BCA-A7E7-EC28BD120240}"/>
    <cellStyle name="40% - 강조색4 107 4" xfId="18514" xr:uid="{5ACDFC06-D878-43F7-BF1F-CA324AEB7F50}"/>
    <cellStyle name="40% - 강조색4 107 5" xfId="33639" xr:uid="{656F7C35-F736-4782-8423-440069BDB593}"/>
    <cellStyle name="40% - 강조색4 108" xfId="3683" xr:uid="{4C7FEAB2-7B39-4D9F-BFAC-EB682B415E34}"/>
    <cellStyle name="40% - 강조색4 108 2" xfId="11088" xr:uid="{F3A423ED-75C7-4746-BEA8-5798648A49FF}"/>
    <cellStyle name="40% - 강조색4 108 2 2" xfId="25895" xr:uid="{7F662ADB-09ED-4F42-BFAE-60F460F31F92}"/>
    <cellStyle name="40% - 강조색4 108 2 3" xfId="41025" xr:uid="{DFA21801-E99C-47D4-9F5A-8151BEA435DF}"/>
    <cellStyle name="40% - 강조색4 108 3" xfId="18535" xr:uid="{DB57ECF4-7384-4995-8B06-DF8F854A7CA8}"/>
    <cellStyle name="40% - 강조색4 108 4" xfId="33660" xr:uid="{A89FE972-9DE5-4010-B288-A6628D86EDEB}"/>
    <cellStyle name="40% - 강조색4 109" xfId="3703" xr:uid="{0CEDFA92-BD0E-41D9-AE3F-D4AF45A616EC}"/>
    <cellStyle name="40% - 강조색4 109 2" xfId="11108" xr:uid="{A317D46A-1B58-4DEE-A1F6-151A81D8BC97}"/>
    <cellStyle name="40% - 강조색4 109 2 2" xfId="25915" xr:uid="{F614D2B7-8139-4426-AAC6-542C4F6C2BA9}"/>
    <cellStyle name="40% - 강조색4 109 2 3" xfId="41045" xr:uid="{7EDCD16A-1B57-48F6-84A5-5C5344323A1C}"/>
    <cellStyle name="40% - 강조색4 109 3" xfId="18555" xr:uid="{AE4077C8-D3E5-491A-B2AC-F54F20030A63}"/>
    <cellStyle name="40% - 강조색4 109 4" xfId="33680" xr:uid="{6ED18F84-9D20-453A-ADAA-819ECA48E1AF}"/>
    <cellStyle name="40% - 강조색4 11" xfId="287" xr:uid="{3AE7F034-56AA-4706-BFE4-4B761990A17D}"/>
    <cellStyle name="40% - 강조색4 11 2" xfId="1655" xr:uid="{86347EC2-4692-4E40-B2F0-47495C5D39C0}"/>
    <cellStyle name="40% - 강조색4 11 2 2" xfId="5298" xr:uid="{D854F927-82E1-40FE-9168-6601F96458E1}"/>
    <cellStyle name="40% - 강조색4 11 2 2 2" xfId="12704" xr:uid="{ED0C496D-B16D-45FE-A310-56E1D5AE956B}"/>
    <cellStyle name="40% - 강조색4 11 2 2 2 2" xfId="27511" xr:uid="{FA3B5129-A4B0-4C70-9844-BDFD493F4904}"/>
    <cellStyle name="40% - 강조색4 11 2 2 2 3" xfId="42641" xr:uid="{52B7F1AB-6150-4514-B8B1-9B20033D3D1D}"/>
    <cellStyle name="40% - 강조색4 11 2 2 3" xfId="20150" xr:uid="{8D227A2E-C2DC-4088-B6B1-ECB2DE5D6820}"/>
    <cellStyle name="40% - 강조색4 11 2 2 4" xfId="35275" xr:uid="{BA91EB4D-D3F1-459C-8CFF-8335C06F27B3}"/>
    <cellStyle name="40% - 강조색4 11 2 3" xfId="9072" xr:uid="{40C99767-9315-4F79-8FE3-A62351A3BF7F}"/>
    <cellStyle name="40% - 강조색4 11 2 3 2" xfId="23879" xr:uid="{7C2F037A-67D3-4FBC-8E4B-C66F51C7B6C7}"/>
    <cellStyle name="40% - 강조색4 11 2 3 3" xfId="39007" xr:uid="{DD94D727-D64C-4D88-8B25-16E1F67CF269}"/>
    <cellStyle name="40% - 강조색4 11 2 4" xfId="16516" xr:uid="{809D80CD-196B-4855-B068-8BC0BAD1B23C}"/>
    <cellStyle name="40% - 강조색4 11 2 5" xfId="31643" xr:uid="{81415E7E-4A8C-4207-8454-ABA69FF66ECA}"/>
    <cellStyle name="40% - 강조색4 11 3" xfId="3934" xr:uid="{FDF99440-B1AA-4033-BDD0-E98BE6F294D4}"/>
    <cellStyle name="40% - 강조색4 11 3 2" xfId="11339" xr:uid="{4E4316E2-4CB7-4453-AE84-EDA08E6163CB}"/>
    <cellStyle name="40% - 강조색4 11 3 2 2" xfId="26146" xr:uid="{A9C9F5DB-0A7C-417F-91E8-0B6EDC526F1B}"/>
    <cellStyle name="40% - 강조색4 11 3 2 3" xfId="41276" xr:uid="{2337658C-EF0A-4CC8-BF68-776D1B00D7E5}"/>
    <cellStyle name="40% - 강조색4 11 3 3" xfId="18786" xr:uid="{B48F3DC3-47EB-46C9-AFBF-F3769C307DD9}"/>
    <cellStyle name="40% - 강조색4 11 3 4" xfId="33911" xr:uid="{AA2C1CB8-82F1-4377-AA91-93C07B3B9F06}"/>
    <cellStyle name="40% - 강조색4 11 4" xfId="7708" xr:uid="{4E0267A3-C5A3-4F0E-938F-961D7B8ABB7A}"/>
    <cellStyle name="40% - 강조색4 11 4 2" xfId="22515" xr:uid="{7324EAE7-A571-47C8-A290-4BC0E2394DB7}"/>
    <cellStyle name="40% - 강조색4 11 4 3" xfId="37643" xr:uid="{F55A57AE-E377-40EF-9C23-30C1F05945EE}"/>
    <cellStyle name="40% - 강조색4 11 5" xfId="15152" xr:uid="{D995F53B-178D-4F9C-9FB9-3774A3EC78E0}"/>
    <cellStyle name="40% - 강조색4 11 6" xfId="30280" xr:uid="{B258E061-CCCF-4D86-850E-712783B18E04}"/>
    <cellStyle name="40% - 강조색4 110" xfId="3724" xr:uid="{4FF2EB4E-D762-47C4-93F4-1065AF5B859A}"/>
    <cellStyle name="40% - 강조색4 110 2" xfId="11129" xr:uid="{78E85078-D69E-4241-A593-92BAFB5479AE}"/>
    <cellStyle name="40% - 강조색4 110 2 2" xfId="25936" xr:uid="{B17DFEB0-BD93-4477-A743-F64DA00B6A8A}"/>
    <cellStyle name="40% - 강조색4 110 2 3" xfId="41066" xr:uid="{D700B961-8EE0-43EE-B30A-9B573DEBEBBC}"/>
    <cellStyle name="40% - 강조색4 110 3" xfId="18576" xr:uid="{30C15772-2E92-4F65-B980-9104947C51D4}"/>
    <cellStyle name="40% - 강조색4 110 4" xfId="33701" xr:uid="{F600E375-F2BF-4BF8-AAD8-E8E6253B8A8C}"/>
    <cellStyle name="40% - 강조색4 111" xfId="7353" xr:uid="{F27FD249-DDD5-4649-9A28-D2B53FBD68C1}"/>
    <cellStyle name="40% - 강조색4 111 2" xfId="14719" xr:uid="{A88F0776-1534-49FA-AA1F-077750CC9B28}"/>
    <cellStyle name="40% - 강조색4 111 2 2" xfId="29527" xr:uid="{2C8281B7-862D-4C68-9CF7-01D4274CAC1F}"/>
    <cellStyle name="40% - 강조색4 111 2 3" xfId="44655" xr:uid="{2C0D1E55-E84E-4607-B42B-97DB7A23EA98}"/>
    <cellStyle name="40% - 강조색4 111 3" xfId="22164" xr:uid="{F00B4CAF-5745-4624-89B6-516CDA42524A}"/>
    <cellStyle name="40% - 강조색4 111 4" xfId="37291" xr:uid="{C7DA4C4C-8413-43EF-A50F-59ADF92A0457}"/>
    <cellStyle name="40% - 강조색4 112" xfId="7375" xr:uid="{FE109F82-1A36-4AF7-A8A9-D6B38C2B94E2}"/>
    <cellStyle name="40% - 강조색4 112 2" xfId="14740" xr:uid="{F0E3F611-5F68-4816-A09A-14DC5524EC8B}"/>
    <cellStyle name="40% - 강조색4 112 2 2" xfId="29548" xr:uid="{0A594E96-3F1D-41D3-A6A7-3EE40C44EDC4}"/>
    <cellStyle name="40% - 강조색4 112 2 3" xfId="44676" xr:uid="{6060ED49-5894-49C5-8138-1D22BBBFFE3D}"/>
    <cellStyle name="40% - 강조색4 112 3" xfId="22184" xr:uid="{6C2B6C16-EA84-4715-BB28-29AD99564FED}"/>
    <cellStyle name="40% - 강조색4 112 4" xfId="37311" xr:uid="{0DE36DB5-7810-4D55-8A95-918FB723401F}"/>
    <cellStyle name="40% - 강조색4 113" xfId="7396" xr:uid="{47B8B0B0-5E77-400F-9A8F-5BB27FE33F91}"/>
    <cellStyle name="40% - 강조색4 113 2" xfId="14760" xr:uid="{404EE6AB-958E-4E32-8CEF-F665A543D86E}"/>
    <cellStyle name="40% - 강조색4 113 2 2" xfId="29568" xr:uid="{2DB8CB10-A11D-4F1D-A997-D16A7FB33885}"/>
    <cellStyle name="40% - 강조색4 113 2 3" xfId="44696" xr:uid="{263D9152-853D-4803-A57A-20DB5BFE2D2A}"/>
    <cellStyle name="40% - 강조색4 113 3" xfId="22204" xr:uid="{C8133684-B59B-42A5-9B75-1684E99F8F5B}"/>
    <cellStyle name="40% - 강조색4 113 4" xfId="37331" xr:uid="{61E7D9EB-8FEC-45A3-BFB8-9A657AF7F19B}"/>
    <cellStyle name="40% - 강조색4 114" xfId="7417" xr:uid="{F13A0C73-3F2A-4E51-AB85-FC42234C0371}"/>
    <cellStyle name="40% - 강조색4 114 2" xfId="14781" xr:uid="{27FBECF5-BC68-4B0C-9685-42B74D94E734}"/>
    <cellStyle name="40% - 강조색4 114 2 2" xfId="29589" xr:uid="{30A1ADE0-134E-48A5-9D0C-980049985E3E}"/>
    <cellStyle name="40% - 강조색4 114 2 3" xfId="44717" xr:uid="{5B67C4BD-AE59-4142-A7AD-0C8D5DCF68EA}"/>
    <cellStyle name="40% - 강조색4 114 3" xfId="22225" xr:uid="{95954308-0BD7-45E5-BCCE-F1756A52C37A}"/>
    <cellStyle name="40% - 강조색4 114 3 2" xfId="44849" xr:uid="{CF8C8AB2-AFE7-461A-8C5D-0ABE4A630D6D}"/>
    <cellStyle name="40% - 강조색4 114 4" xfId="37352" xr:uid="{0A23037B-FC74-473D-B225-C402D7D1EDAF}"/>
    <cellStyle name="40% - 강조색4 115" xfId="7438" xr:uid="{04924461-4A97-4F29-8117-8DA1ABD4EC12}"/>
    <cellStyle name="40% - 강조색4 115 2" xfId="14802" xr:uid="{3DF6253F-A52D-4542-B413-92F87860E978}"/>
    <cellStyle name="40% - 강조색4 115 2 2" xfId="29610" xr:uid="{6BDCF285-EEB5-4442-85BE-1802159EF15C}"/>
    <cellStyle name="40% - 강조색4 115 2 3" xfId="44738" xr:uid="{BEDBFB54-8EF5-4EB7-BB02-1C63D78630BE}"/>
    <cellStyle name="40% - 강조색4 115 3" xfId="22246" xr:uid="{E28F32A2-A5AF-4047-B5A6-9EAEE69F186D}"/>
    <cellStyle name="40% - 강조색4 115 4" xfId="37373" xr:uid="{09896FB2-FC8C-45FC-9EF0-7BA05B4C4F15}"/>
    <cellStyle name="40% - 강조색4 116" xfId="7459" xr:uid="{6BE22C5B-FBF2-4B6D-9F2D-84C6DC43FC0B}"/>
    <cellStyle name="40% - 강조색4 116 2" xfId="14823" xr:uid="{554F99FC-71C6-4E62-9605-F05766475123}"/>
    <cellStyle name="40% - 강조색4 116 2 2" xfId="29631" xr:uid="{4667FAAB-EF57-497C-BF9C-1AE77E0CDD18}"/>
    <cellStyle name="40% - 강조색4 116 2 3" xfId="44759" xr:uid="{DBD6B876-7B1E-4232-AC5B-A96D43CF4DD1}"/>
    <cellStyle name="40% - 강조색4 116 3" xfId="22267" xr:uid="{3DC1F07E-5794-4E1B-B510-95707B0C8E35}"/>
    <cellStyle name="40% - 강조색4 116 4" xfId="37394" xr:uid="{1CC8FC23-B598-47B8-92D4-EF395B2E1C4B}"/>
    <cellStyle name="40% - 강조색4 117" xfId="7479" xr:uid="{4B6E41CD-CE6F-4652-99A0-79CE91F21FC1}"/>
    <cellStyle name="40% - 강조색4 117 2" xfId="14843" xr:uid="{46B4CC90-D8C0-4010-94FF-17BE98F8EF0E}"/>
    <cellStyle name="40% - 강조색4 117 2 2" xfId="29651" xr:uid="{E48FAE88-49A8-4650-BD05-C1DE7E7B1700}"/>
    <cellStyle name="40% - 강조색4 117 2 3" xfId="44779" xr:uid="{B2B51587-B511-4070-83AD-6B62F2B6AF19}"/>
    <cellStyle name="40% - 강조색4 117 3" xfId="22286" xr:uid="{18EAF121-D782-4AAF-9296-485D1AC52AEE}"/>
    <cellStyle name="40% - 강조색4 117 4" xfId="37413" xr:uid="{409F2C5E-0DD6-4EFC-8C6E-3999B499D669}"/>
    <cellStyle name="40% - 강조색4 118" xfId="7499" xr:uid="{F67AE1A3-CBFB-440C-8CAA-68F11370A0B8}"/>
    <cellStyle name="40% - 강조색4 118 2" xfId="14863" xr:uid="{46CB7C8F-5314-4EAD-9CCD-770FC137ED37}"/>
    <cellStyle name="40% - 강조색4 118 2 2" xfId="29671" xr:uid="{EA99887A-46F0-477B-8B8F-01E2CA2B60C0}"/>
    <cellStyle name="40% - 강조색4 118 2 3" xfId="44799" xr:uid="{D6D5AB70-C28C-43BA-A437-36022E8BBB8A}"/>
    <cellStyle name="40% - 강조색4 118 3" xfId="22306" xr:uid="{99413D2B-D125-4BED-B17E-A674246863BA}"/>
    <cellStyle name="40% - 강조색4 118 4" xfId="37433" xr:uid="{C238CCA0-1FE1-4671-BB29-0C1F9B5CF1F4}"/>
    <cellStyle name="40% - 강조색4 119" xfId="14883" xr:uid="{B7703A9E-30ED-4964-A639-B4CCE988AA39}"/>
    <cellStyle name="40% - 강조색4 119 2" xfId="29691" xr:uid="{DE8C649C-AB79-40B2-86C2-B94D5EDBF988}"/>
    <cellStyle name="40% - 강조색4 119 3" xfId="44819" xr:uid="{8F965796-FFDC-4A23-A4BE-E998E551B909}"/>
    <cellStyle name="40% - 강조색4 12" xfId="308" xr:uid="{0CD153DA-6816-4711-84F2-283D532C3059}"/>
    <cellStyle name="40% - 강조색4 12 2" xfId="1676" xr:uid="{1429DACE-9F3E-40EC-9742-12C9F4649A40}"/>
    <cellStyle name="40% - 강조색4 12 2 2" xfId="5319" xr:uid="{26993316-5979-46FA-B2A7-FCF56A63BB6F}"/>
    <cellStyle name="40% - 강조색4 12 2 2 2" xfId="12725" xr:uid="{B39303E2-4C43-4C80-95B7-74FB157D9419}"/>
    <cellStyle name="40% - 강조색4 12 2 2 2 2" xfId="27532" xr:uid="{67D9F836-B5FF-499C-9614-826B07242BCF}"/>
    <cellStyle name="40% - 강조색4 12 2 2 2 3" xfId="42662" xr:uid="{D3116B93-C703-4225-AC5D-E723F85AC231}"/>
    <cellStyle name="40% - 강조색4 12 2 2 3" xfId="20171" xr:uid="{29CFC59D-F1F7-46A2-9858-DF625AE944AC}"/>
    <cellStyle name="40% - 강조색4 12 2 2 4" xfId="35296" xr:uid="{8F735906-C379-4A88-B227-5FB1E6A01651}"/>
    <cellStyle name="40% - 강조색4 12 2 3" xfId="9093" xr:uid="{307712C2-D352-4389-BD10-15160C793B3E}"/>
    <cellStyle name="40% - 강조색4 12 2 3 2" xfId="23900" xr:uid="{7F65C3D4-6ED3-405C-8D54-4BB05AF2CE09}"/>
    <cellStyle name="40% - 강조색4 12 2 3 3" xfId="39028" xr:uid="{1DE23B23-CBCA-4EAE-B557-7339926963C0}"/>
    <cellStyle name="40% - 강조색4 12 2 4" xfId="16537" xr:uid="{D702793B-FD46-4B8E-B762-5E5CECD7DBC9}"/>
    <cellStyle name="40% - 강조색4 12 2 5" xfId="31664" xr:uid="{7B631A44-47E6-4F8D-8132-320AE90FE2D2}"/>
    <cellStyle name="40% - 강조색4 12 3" xfId="3955" xr:uid="{2F4372DB-A5E5-4107-B5E9-2212ACA6FD69}"/>
    <cellStyle name="40% - 강조색4 12 3 2" xfId="11360" xr:uid="{B34623F8-9849-42D9-8F3A-7863ED4BA072}"/>
    <cellStyle name="40% - 강조색4 12 3 2 2" xfId="26167" xr:uid="{852AA916-C1A3-4102-8529-6CED2BC86FDB}"/>
    <cellStyle name="40% - 강조색4 12 3 2 3" xfId="41297" xr:uid="{4EE06128-1C7B-4B98-BA83-15CFAC1C8443}"/>
    <cellStyle name="40% - 강조색4 12 3 3" xfId="18807" xr:uid="{141256CE-56AE-4E29-A2FD-9867796DA1A3}"/>
    <cellStyle name="40% - 강조색4 12 3 4" xfId="33932" xr:uid="{D51DEB5D-209F-4E7C-BC59-6879F05AD7DF}"/>
    <cellStyle name="40% - 강조색4 12 4" xfId="7729" xr:uid="{FBC05360-C091-437A-93B4-3A9CCA9E718B}"/>
    <cellStyle name="40% - 강조색4 12 4 2" xfId="22536" xr:uid="{3B3974AF-C3BA-49F8-826D-5D2B9A318BC7}"/>
    <cellStyle name="40% - 강조색4 12 4 3" xfId="37664" xr:uid="{1F32DD47-0810-4665-9778-7C1BE57A716B}"/>
    <cellStyle name="40% - 강조색4 12 5" xfId="15173" xr:uid="{F281BABC-194B-4CFF-B107-FCF3CFBA5C1A}"/>
    <cellStyle name="40% - 강조색4 12 6" xfId="30301" xr:uid="{2392E61A-D0E9-4AEF-B13E-F2299CE5AA2B}"/>
    <cellStyle name="40% - 강조색4 120" xfId="14941" xr:uid="{335BC1B5-6A2E-4B58-A778-B84AA0092A72}"/>
    <cellStyle name="40% - 강조색4 121" xfId="29724" xr:uid="{6EBE7A41-C272-4E37-B8E8-0A0138265D86}"/>
    <cellStyle name="40% - 강조색4 122" xfId="29745" xr:uid="{76AC41AC-431C-4EC7-9E03-E3B06C31EF0D}"/>
    <cellStyle name="40% - 강조색4 123" xfId="29766" xr:uid="{A2BC1253-0154-4505-AC69-D648790CB50A}"/>
    <cellStyle name="40% - 강조색4 124" xfId="29787" xr:uid="{8912F8F8-5AB6-4D00-8DD4-CBC83E30D084}"/>
    <cellStyle name="40% - 강조색4 125" xfId="29808" xr:uid="{8FBBD8FE-B196-4DEF-AEDF-ED2CA3EF5098}"/>
    <cellStyle name="40% - 강조색4 126" xfId="29829" xr:uid="{3A710EA0-EA7C-45B6-AC52-A336723F8B61}"/>
    <cellStyle name="40% - 강조색4 127" xfId="29850" xr:uid="{891F61E3-ADD4-4BB0-B060-FA86B702D911}"/>
    <cellStyle name="40% - 강조색4 128" xfId="29871" xr:uid="{5062F7F0-C234-4525-8296-BBBA28FAD1A9}"/>
    <cellStyle name="40% - 강조색4 129" xfId="29892" xr:uid="{4554C01B-BEDA-44A6-A1EE-D07CBE5EAEC6}"/>
    <cellStyle name="40% - 강조색4 13" xfId="329" xr:uid="{4BD61BDE-10C2-4149-9DB4-1239DDA8CBFC}"/>
    <cellStyle name="40% - 강조색4 13 2" xfId="1697" xr:uid="{219EDF74-3F5B-49A8-B554-7D7688D0E54A}"/>
    <cellStyle name="40% - 강조색4 13 2 2" xfId="5340" xr:uid="{8E464A95-D0EB-41AD-83AB-51660E23426A}"/>
    <cellStyle name="40% - 강조색4 13 2 2 2" xfId="12746" xr:uid="{025781C5-3B84-4C3A-B3D5-5F79A69C946B}"/>
    <cellStyle name="40% - 강조색4 13 2 2 2 2" xfId="27553" xr:uid="{3DBA4EAC-2B3F-4670-9D12-F6C8F5DEFCBE}"/>
    <cellStyle name="40% - 강조색4 13 2 2 2 3" xfId="42683" xr:uid="{18ADBF0E-FB54-43A4-ABB7-377B6EEB30BA}"/>
    <cellStyle name="40% - 강조색4 13 2 2 3" xfId="20192" xr:uid="{2396832A-E0C8-402F-A628-1AF183EAAEC2}"/>
    <cellStyle name="40% - 강조색4 13 2 2 4" xfId="35317" xr:uid="{32A8EB90-EDF4-45F0-AE3B-AC8E57B11FA5}"/>
    <cellStyle name="40% - 강조색4 13 2 3" xfId="9114" xr:uid="{88B59877-4451-41CA-BEA5-ED688518081C}"/>
    <cellStyle name="40% - 강조색4 13 2 3 2" xfId="23921" xr:uid="{054C9C80-ED75-46AF-B398-7AB5C8052401}"/>
    <cellStyle name="40% - 강조색4 13 2 3 3" xfId="39049" xr:uid="{C0BE2BBA-5B23-44E5-9CDE-BF8E93D8B84E}"/>
    <cellStyle name="40% - 강조색4 13 2 4" xfId="16558" xr:uid="{5F6BD339-82AD-498D-968D-DE152334817F}"/>
    <cellStyle name="40% - 강조색4 13 2 5" xfId="31685" xr:uid="{4D8E05FD-F83B-455E-BE3D-DC377BC09B8E}"/>
    <cellStyle name="40% - 강조색4 13 3" xfId="3976" xr:uid="{6C5F6D0C-7777-4F92-B419-6A25F9231C73}"/>
    <cellStyle name="40% - 강조색4 13 3 2" xfId="11381" xr:uid="{C00C4778-266C-4F44-B605-10DDD789B53D}"/>
    <cellStyle name="40% - 강조색4 13 3 2 2" xfId="26188" xr:uid="{3699624A-6270-4776-AF45-4E24A7B8A185}"/>
    <cellStyle name="40% - 강조색4 13 3 2 3" xfId="41318" xr:uid="{7E51B676-40F7-45AE-986C-9F33FD220AB2}"/>
    <cellStyle name="40% - 강조색4 13 3 3" xfId="18828" xr:uid="{8827F87A-A152-4300-AD00-F91801ABCCE2}"/>
    <cellStyle name="40% - 강조색4 13 3 4" xfId="33953" xr:uid="{2DD6E2D7-E0DA-4CCF-8716-E34DF12F903B}"/>
    <cellStyle name="40% - 강조색4 13 4" xfId="7750" xr:uid="{E1A08785-CCA1-49EA-AD08-3A2FC308B306}"/>
    <cellStyle name="40% - 강조색4 13 4 2" xfId="22557" xr:uid="{0618EB3F-4AC8-4599-B63D-5A3398DB6A08}"/>
    <cellStyle name="40% - 강조색4 13 4 3" xfId="37685" xr:uid="{7F147DF4-D98F-4310-857B-809DE251892C}"/>
    <cellStyle name="40% - 강조색4 13 5" xfId="15194" xr:uid="{6AF5A710-A423-44F4-AE87-0FD9319833FC}"/>
    <cellStyle name="40% - 강조색4 13 6" xfId="30322" xr:uid="{99D45549-C037-4EEA-819F-9138E88608B3}"/>
    <cellStyle name="40% - 강조색4 130" xfId="29913" xr:uid="{CD543439-93A1-4691-B6C0-C2FDEEF18C5F}"/>
    <cellStyle name="40% - 강조색4 131" xfId="29934" xr:uid="{EB948320-1FDF-4CD0-A0F4-1F7AC39A0C91}"/>
    <cellStyle name="40% - 강조색4 132" xfId="29955" xr:uid="{7EFB9843-4ACA-4823-8B94-216C85FA747A}"/>
    <cellStyle name="40% - 강조색4 133" xfId="29976" xr:uid="{5950CF17-D5A4-4E58-90F5-A0AE92F3AD96}"/>
    <cellStyle name="40% - 강조색4 134" xfId="29997" xr:uid="{B30001B7-E4DE-4DD0-9417-4C67515962F3}"/>
    <cellStyle name="40% - 강조색4 135" xfId="30018" xr:uid="{397B684F-BE02-42E2-A211-69BCBE1F2EF3}"/>
    <cellStyle name="40% - 강조색4 136" xfId="30039" xr:uid="{30337E2A-5542-48C3-AD32-1235D7AF0C04}"/>
    <cellStyle name="40% - 강조색4 137" xfId="30060" xr:uid="{CF5E3C9C-2FD6-44A9-B7B5-9B047589C378}"/>
    <cellStyle name="40% - 강조색4 138" xfId="44" xr:uid="{827844DE-EA0A-425E-A42C-8740236DEBE2}"/>
    <cellStyle name="40% - 강조색4 14" xfId="350" xr:uid="{7C85DCAD-8D88-411B-A4BF-479860BBA4C6}"/>
    <cellStyle name="40% - 강조색4 14 2" xfId="1718" xr:uid="{47284868-7ACF-4334-A8B3-8DAA75F48996}"/>
    <cellStyle name="40% - 강조색4 14 2 2" xfId="5361" xr:uid="{9373194C-188D-4983-841D-1FF3826EDF25}"/>
    <cellStyle name="40% - 강조색4 14 2 2 2" xfId="12767" xr:uid="{40197C75-C128-48D6-AA95-F1F44E286AFD}"/>
    <cellStyle name="40% - 강조색4 14 2 2 2 2" xfId="27574" xr:uid="{566542F4-113D-4E7C-890C-A974D6E2930F}"/>
    <cellStyle name="40% - 강조색4 14 2 2 2 3" xfId="42704" xr:uid="{269DEB9C-95AA-4FC7-9683-4AEDBC4E6199}"/>
    <cellStyle name="40% - 강조색4 14 2 2 3" xfId="20213" xr:uid="{39B5E72C-3E94-4450-B4A5-DEAE842AB3A8}"/>
    <cellStyle name="40% - 강조색4 14 2 2 4" xfId="35338" xr:uid="{99485245-18A4-4C22-99E4-AE549951CF02}"/>
    <cellStyle name="40% - 강조색4 14 2 3" xfId="9135" xr:uid="{A9594CFD-BBC9-42D1-836F-132128D02FC9}"/>
    <cellStyle name="40% - 강조색4 14 2 3 2" xfId="23942" xr:uid="{2838EB58-63D5-4300-8EC7-2A91AF13180C}"/>
    <cellStyle name="40% - 강조색4 14 2 3 3" xfId="39070" xr:uid="{C7809C70-A26B-4F80-AD5A-00524F8392BC}"/>
    <cellStyle name="40% - 강조색4 14 2 4" xfId="16579" xr:uid="{3E9AD62E-B365-4B0C-9F2A-A7514681D8D7}"/>
    <cellStyle name="40% - 강조색4 14 2 5" xfId="31706" xr:uid="{530F2C2F-F807-4217-883C-C8B29FB95200}"/>
    <cellStyle name="40% - 강조색4 14 3" xfId="3997" xr:uid="{4B31020D-2AD1-4377-902C-1125BB5CCFEF}"/>
    <cellStyle name="40% - 강조색4 14 3 2" xfId="11402" xr:uid="{E5ED9ADC-2D95-43DA-AB14-2E66389DB0C3}"/>
    <cellStyle name="40% - 강조색4 14 3 2 2" xfId="26209" xr:uid="{ACBC6457-434B-4165-A7E9-73B5662D6CED}"/>
    <cellStyle name="40% - 강조색4 14 3 2 3" xfId="41339" xr:uid="{EA9460B5-B72D-4475-A1BF-0C8FC69B40E1}"/>
    <cellStyle name="40% - 강조색4 14 3 3" xfId="18849" xr:uid="{44B53C1C-21C4-43E1-9DD9-B2D4832CAEB0}"/>
    <cellStyle name="40% - 강조색4 14 3 4" xfId="33974" xr:uid="{E017BE87-3F85-4BAA-997D-6AA3A1112DE4}"/>
    <cellStyle name="40% - 강조색4 14 4" xfId="7771" xr:uid="{FBFA2F6D-5EB6-428F-AC5B-AB15903F76D5}"/>
    <cellStyle name="40% - 강조색4 14 4 2" xfId="22578" xr:uid="{C8290D98-CC72-4CFB-B6C7-21B2BA638A1D}"/>
    <cellStyle name="40% - 강조색4 14 4 3" xfId="37706" xr:uid="{2F5D1194-C0B5-4DA3-ADC6-E79322D21C81}"/>
    <cellStyle name="40% - 강조색4 14 5" xfId="15215" xr:uid="{58E251CD-6B55-4713-888E-6A663E71D93F}"/>
    <cellStyle name="40% - 강조색4 14 6" xfId="30343" xr:uid="{AEA16971-5905-427E-98C6-519F0448D988}"/>
    <cellStyle name="40% - 강조색4 15" xfId="371" xr:uid="{B33AFD36-4845-492C-863E-108047132F23}"/>
    <cellStyle name="40% - 강조색4 15 2" xfId="1739" xr:uid="{95B5575B-9169-4FE5-992F-ABA94F5B085E}"/>
    <cellStyle name="40% - 강조색4 15 2 2" xfId="5382" xr:uid="{6C16E866-59FD-4908-8ABA-F77C62BE515F}"/>
    <cellStyle name="40% - 강조색4 15 2 2 2" xfId="12788" xr:uid="{AA9A4366-DAF3-441E-BDC8-3C6B408F07BB}"/>
    <cellStyle name="40% - 강조색4 15 2 2 2 2" xfId="27595" xr:uid="{142C6AA6-C384-4D46-A06E-F5ED42F37BE7}"/>
    <cellStyle name="40% - 강조색4 15 2 2 2 3" xfId="42725" xr:uid="{35F0B424-8B9D-40F4-B067-E3B070CECCC1}"/>
    <cellStyle name="40% - 강조색4 15 2 2 3" xfId="20234" xr:uid="{0A6FA8E5-2D01-444B-A6C2-74EF1ACD8952}"/>
    <cellStyle name="40% - 강조색4 15 2 2 4" xfId="35359" xr:uid="{EDD02E76-9A11-4694-979A-CA4D35973AC9}"/>
    <cellStyle name="40% - 강조색4 15 2 3" xfId="9156" xr:uid="{995CD6CF-A4B0-4542-B825-6B803323ADB6}"/>
    <cellStyle name="40% - 강조색4 15 2 3 2" xfId="23963" xr:uid="{F5877FF5-3A81-4966-A13A-909F69B41803}"/>
    <cellStyle name="40% - 강조색4 15 2 3 3" xfId="39091" xr:uid="{A944D5F5-7B80-40E2-B91F-D3E80757DCB8}"/>
    <cellStyle name="40% - 강조색4 15 2 4" xfId="16600" xr:uid="{82EB6BCF-AF35-46A8-A37C-A8D7175E19D2}"/>
    <cellStyle name="40% - 강조색4 15 2 5" xfId="31727" xr:uid="{042112B9-1CBC-41B4-939C-3714B6942D09}"/>
    <cellStyle name="40% - 강조색4 15 3" xfId="4018" xr:uid="{686861FC-6D83-455E-96E8-AC0F7EDF7D37}"/>
    <cellStyle name="40% - 강조색4 15 3 2" xfId="11423" xr:uid="{FCF992D9-A3E9-4376-BFE7-4E18B41C8A45}"/>
    <cellStyle name="40% - 강조색4 15 3 2 2" xfId="26230" xr:uid="{C192CA65-5C10-49D5-8236-277500FE3449}"/>
    <cellStyle name="40% - 강조색4 15 3 2 3" xfId="41360" xr:uid="{C154BAB1-FEBD-492A-97AE-DB1EF5BEFF22}"/>
    <cellStyle name="40% - 강조색4 15 3 3" xfId="18870" xr:uid="{A25B6549-4454-4D91-920B-57ACE7132416}"/>
    <cellStyle name="40% - 강조색4 15 3 4" xfId="33995" xr:uid="{65131B99-CC98-4259-8866-99285BED8CF1}"/>
    <cellStyle name="40% - 강조색4 15 4" xfId="7792" xr:uid="{69593B22-92B7-433C-B147-23E41A378E4B}"/>
    <cellStyle name="40% - 강조색4 15 4 2" xfId="22599" xr:uid="{B4997DB1-D851-4B3E-AD78-67F5665206C8}"/>
    <cellStyle name="40% - 강조색4 15 4 3" xfId="37727" xr:uid="{177A7979-DC7C-4AB8-AB66-A065B2A1D64B}"/>
    <cellStyle name="40% - 강조색4 15 5" xfId="15236" xr:uid="{FDA8C26A-906D-4EDF-BA99-9FA52E24BB19}"/>
    <cellStyle name="40% - 강조색4 15 6" xfId="30364" xr:uid="{65F30AB8-CECD-4322-BF13-47C350466747}"/>
    <cellStyle name="40% - 강조색4 16" xfId="392" xr:uid="{6798B4E5-666D-4722-985D-F6EC4C4FAE8D}"/>
    <cellStyle name="40% - 강조색4 16 2" xfId="1760" xr:uid="{6B31906C-CE7C-49E3-A853-B4CD6F3940D7}"/>
    <cellStyle name="40% - 강조색4 16 2 2" xfId="5403" xr:uid="{894BD4CD-793E-4CA3-A8DF-4F6731DBFD42}"/>
    <cellStyle name="40% - 강조색4 16 2 2 2" xfId="12809" xr:uid="{2D969BD1-816E-4F6D-AEC9-CB1AD35FB350}"/>
    <cellStyle name="40% - 강조색4 16 2 2 2 2" xfId="27616" xr:uid="{4A54D340-2677-4407-A51B-0C73FB5C0820}"/>
    <cellStyle name="40% - 강조색4 16 2 2 2 3" xfId="42746" xr:uid="{80E87808-92F8-4BBF-9AD4-09A4F99E4EDD}"/>
    <cellStyle name="40% - 강조색4 16 2 2 3" xfId="20255" xr:uid="{A048A2A4-D70A-4DB3-9C43-20B12F79183C}"/>
    <cellStyle name="40% - 강조색4 16 2 2 4" xfId="35380" xr:uid="{79984478-8AED-4FFE-8A53-3EE4A0DF5542}"/>
    <cellStyle name="40% - 강조색4 16 2 3" xfId="9177" xr:uid="{346D08CD-E388-4B17-B642-A5ABB461CE81}"/>
    <cellStyle name="40% - 강조색4 16 2 3 2" xfId="23984" xr:uid="{D2509890-1082-437D-87F4-8D2E3ED31F50}"/>
    <cellStyle name="40% - 강조색4 16 2 3 3" xfId="39112" xr:uid="{F1A59E17-D907-4A50-A796-2B13C306A41D}"/>
    <cellStyle name="40% - 강조색4 16 2 4" xfId="16621" xr:uid="{D4E5D5DB-D369-4C2A-8EAD-73BE13203526}"/>
    <cellStyle name="40% - 강조색4 16 2 5" xfId="31748" xr:uid="{492197B1-E261-4ED7-954E-FC212FB90555}"/>
    <cellStyle name="40% - 강조색4 16 3" xfId="4039" xr:uid="{9D333E84-8FF0-4D69-8BCA-92159FCE178F}"/>
    <cellStyle name="40% - 강조색4 16 3 2" xfId="11444" xr:uid="{E53EAD20-B95B-4723-A87D-D9086B1A7F1B}"/>
    <cellStyle name="40% - 강조색4 16 3 2 2" xfId="26251" xr:uid="{C5A2FE38-C4B2-4973-B7B1-BC43F0FDF5C9}"/>
    <cellStyle name="40% - 강조색4 16 3 2 3" xfId="41381" xr:uid="{7E197F1E-FA44-46CC-B07A-DB7300E3B8C6}"/>
    <cellStyle name="40% - 강조색4 16 3 3" xfId="18891" xr:uid="{E03B1062-6A2B-4AD8-BC6D-7191257DB1F5}"/>
    <cellStyle name="40% - 강조색4 16 3 4" xfId="34016" xr:uid="{1DF0B4C6-F584-4AC8-8118-A6D8BF53BAF1}"/>
    <cellStyle name="40% - 강조색4 16 4" xfId="7813" xr:uid="{62BC50D8-147B-44AA-B1AF-5A2B8A8723AA}"/>
    <cellStyle name="40% - 강조색4 16 4 2" xfId="22620" xr:uid="{03204BC3-8266-4C3A-85F7-6B80BC3AF62F}"/>
    <cellStyle name="40% - 강조색4 16 4 3" xfId="37748" xr:uid="{74FED82F-B1CF-417E-9EF9-79B2925CDC68}"/>
    <cellStyle name="40% - 강조색4 16 5" xfId="15257" xr:uid="{18686B0F-E9E2-4D0C-A33E-4FDC17B7A5B0}"/>
    <cellStyle name="40% - 강조색4 16 6" xfId="30385" xr:uid="{9468B227-2600-4598-8E01-1D3922747473}"/>
    <cellStyle name="40% - 강조색4 17" xfId="413" xr:uid="{419B0789-311B-449A-BBC9-64DF8DF907BA}"/>
    <cellStyle name="40% - 강조색4 17 2" xfId="1781" xr:uid="{66973592-076F-498F-9A86-3F74F7EAF047}"/>
    <cellStyle name="40% - 강조색4 17 2 2" xfId="5424" xr:uid="{87F7A2BA-036B-481E-93A1-137A09A6DCA8}"/>
    <cellStyle name="40% - 강조색4 17 2 2 2" xfId="12830" xr:uid="{99821F8A-1662-44D5-A96D-F06457BD70D3}"/>
    <cellStyle name="40% - 강조색4 17 2 2 2 2" xfId="27637" xr:uid="{5376BFC5-16D2-42BB-A2DD-C4C73AEFECFF}"/>
    <cellStyle name="40% - 강조색4 17 2 2 2 3" xfId="42767" xr:uid="{30F5A59C-E31B-4DC8-AB10-6A38EF192216}"/>
    <cellStyle name="40% - 강조색4 17 2 2 3" xfId="20276" xr:uid="{79081156-D134-41C5-BB05-28839B2FB6DC}"/>
    <cellStyle name="40% - 강조색4 17 2 2 4" xfId="35401" xr:uid="{3E96D74C-2F2B-4E46-967B-B2C97541158A}"/>
    <cellStyle name="40% - 강조색4 17 2 3" xfId="9198" xr:uid="{97715C48-AF12-4CC2-9013-63EE3209BBD4}"/>
    <cellStyle name="40% - 강조색4 17 2 3 2" xfId="24005" xr:uid="{C00C83C7-82E3-4B73-85EE-B1F7EA7E758A}"/>
    <cellStyle name="40% - 강조색4 17 2 3 3" xfId="39133" xr:uid="{40F89E1A-474D-4259-85B7-21A3E7E717DB}"/>
    <cellStyle name="40% - 강조색4 17 2 4" xfId="16642" xr:uid="{A13D6FA0-FE1B-4497-A452-CFC9BBCEC62B}"/>
    <cellStyle name="40% - 강조색4 17 2 5" xfId="31769" xr:uid="{43026C07-49A0-4DAB-BFC5-45D7F6149E00}"/>
    <cellStyle name="40% - 강조색4 17 3" xfId="4060" xr:uid="{7D9346A2-D452-4491-90FF-BADD10E7453B}"/>
    <cellStyle name="40% - 강조색4 17 3 2" xfId="11465" xr:uid="{4850A5D4-E834-4A3C-A1C2-857CBF827CC8}"/>
    <cellStyle name="40% - 강조색4 17 3 2 2" xfId="26272" xr:uid="{6566EA99-E591-4366-A032-A261FEB1DD7C}"/>
    <cellStyle name="40% - 강조색4 17 3 2 3" xfId="41402" xr:uid="{D30951C1-AF07-4C33-8C31-785A758E907C}"/>
    <cellStyle name="40% - 강조색4 17 3 3" xfId="18912" xr:uid="{70BAEF46-676B-41B9-B079-8D71BF72C26E}"/>
    <cellStyle name="40% - 강조색4 17 3 4" xfId="34037" xr:uid="{36FC2660-C529-494C-991C-EFF25F508594}"/>
    <cellStyle name="40% - 강조색4 17 4" xfId="7834" xr:uid="{B56472B5-AB28-4B79-8595-E5D27C69B1ED}"/>
    <cellStyle name="40% - 강조색4 17 4 2" xfId="22641" xr:uid="{3C018332-0F79-4510-88B9-5F6495441204}"/>
    <cellStyle name="40% - 강조색4 17 4 3" xfId="37769" xr:uid="{8B1E1E90-91A9-472A-B489-1EDC3C26EDBB}"/>
    <cellStyle name="40% - 강조색4 17 5" xfId="15278" xr:uid="{F61E53F8-6B3A-4ACF-B73E-B5BDF889D801}"/>
    <cellStyle name="40% - 강조색4 17 6" xfId="30406" xr:uid="{187B145F-77F5-40A9-9763-3F2749B27E5D}"/>
    <cellStyle name="40% - 강조색4 18" xfId="434" xr:uid="{116707A7-2637-42A6-9C6B-D862C7681430}"/>
    <cellStyle name="40% - 강조색4 18 2" xfId="1802" xr:uid="{8A2292B3-E70D-48D4-8832-0BA05546DF59}"/>
    <cellStyle name="40% - 강조색4 18 2 2" xfId="5445" xr:uid="{EEF48A1A-5E2B-4B27-BB00-E7C409816DE5}"/>
    <cellStyle name="40% - 강조색4 18 2 2 2" xfId="12851" xr:uid="{C3B69E85-8270-4043-8DC8-DEAC2081E982}"/>
    <cellStyle name="40% - 강조색4 18 2 2 2 2" xfId="27658" xr:uid="{CAAB5073-12F5-436B-B618-5880653E46BC}"/>
    <cellStyle name="40% - 강조색4 18 2 2 2 3" xfId="42788" xr:uid="{1C4AF340-BE0F-429E-8BE3-8FCEF663F335}"/>
    <cellStyle name="40% - 강조색4 18 2 2 3" xfId="20297" xr:uid="{B9CA9A66-66F2-4A36-A653-B83EB84E9634}"/>
    <cellStyle name="40% - 강조색4 18 2 2 4" xfId="35422" xr:uid="{9A9DE6BD-9E07-445D-9B25-6B242E4AA658}"/>
    <cellStyle name="40% - 강조색4 18 2 3" xfId="9219" xr:uid="{F5DB2C66-4CCD-438B-BB14-677321592842}"/>
    <cellStyle name="40% - 강조색4 18 2 3 2" xfId="24026" xr:uid="{396AA545-8153-4BAD-BF33-AAAFE24AE4AC}"/>
    <cellStyle name="40% - 강조색4 18 2 3 3" xfId="39154" xr:uid="{78A33E94-B2A1-44FE-A02B-0554B9F63677}"/>
    <cellStyle name="40% - 강조색4 18 2 4" xfId="16663" xr:uid="{0EB4442E-07DF-4EB5-A97C-1206A31A2A47}"/>
    <cellStyle name="40% - 강조색4 18 2 5" xfId="31790" xr:uid="{E4D5D7AA-8464-45A5-B652-15CC7F595472}"/>
    <cellStyle name="40% - 강조색4 18 3" xfId="4081" xr:uid="{EB453A51-7276-4F15-A916-C3D39B9AD369}"/>
    <cellStyle name="40% - 강조색4 18 3 2" xfId="11486" xr:uid="{88A94170-535F-4226-9C85-83E39A689C5F}"/>
    <cellStyle name="40% - 강조색4 18 3 2 2" xfId="26293" xr:uid="{321293B5-54EC-49AE-A9E3-2DBE9864DAF1}"/>
    <cellStyle name="40% - 강조색4 18 3 2 3" xfId="41423" xr:uid="{3E0FD87E-9010-4B03-A8F8-0E7616F2D68B}"/>
    <cellStyle name="40% - 강조색4 18 3 3" xfId="18933" xr:uid="{FCB35D72-03A9-454A-B678-E8378AC7B052}"/>
    <cellStyle name="40% - 강조색4 18 3 4" xfId="34058" xr:uid="{50C75D93-261D-4610-8EE1-5C30AF005241}"/>
    <cellStyle name="40% - 강조색4 18 4" xfId="7855" xr:uid="{E695E669-6B63-4AC5-B529-2FC14CD4704E}"/>
    <cellStyle name="40% - 강조색4 18 4 2" xfId="22662" xr:uid="{EA847B9E-8431-4F82-8A58-9FB7E9FEBECC}"/>
    <cellStyle name="40% - 강조색4 18 4 3" xfId="37790" xr:uid="{13A2AFAC-BFAA-4EA8-A8E0-5E89F8C13B94}"/>
    <cellStyle name="40% - 강조색4 18 5" xfId="15299" xr:uid="{5CCC418A-68A6-4B09-B663-23797A02D27E}"/>
    <cellStyle name="40% - 강조색4 18 6" xfId="30427" xr:uid="{4AD8C85A-8309-41BD-BD27-161DD1D9ED86}"/>
    <cellStyle name="40% - 강조색4 19" xfId="455" xr:uid="{E2ED43CB-6A03-4A10-8707-78B4406B8847}"/>
    <cellStyle name="40% - 강조색4 19 2" xfId="1823" xr:uid="{1231690E-9B12-43A1-B5E0-F3C84303805D}"/>
    <cellStyle name="40% - 강조색4 19 2 2" xfId="5466" xr:uid="{B7C63842-1656-46C1-9FBB-3B9C9843FEFB}"/>
    <cellStyle name="40% - 강조색4 19 2 2 2" xfId="12872" xr:uid="{F990E897-0EDC-4C84-8F95-C4584EE04197}"/>
    <cellStyle name="40% - 강조색4 19 2 2 2 2" xfId="27679" xr:uid="{357141CE-87A0-41B6-8182-23845076085D}"/>
    <cellStyle name="40% - 강조색4 19 2 2 2 3" xfId="42809" xr:uid="{62E9F675-7235-4A61-8FC8-740D8D004F70}"/>
    <cellStyle name="40% - 강조색4 19 2 2 3" xfId="20318" xr:uid="{822EBB1E-EB53-4DD6-A006-0513F02A19B1}"/>
    <cellStyle name="40% - 강조색4 19 2 2 4" xfId="35443" xr:uid="{1CA684A5-DBF5-4062-9121-2667500F5D73}"/>
    <cellStyle name="40% - 강조색4 19 2 3" xfId="9240" xr:uid="{C7366345-8B9C-4459-9A48-08BEB09B16E1}"/>
    <cellStyle name="40% - 강조색4 19 2 3 2" xfId="24047" xr:uid="{F1F01EA8-B4CD-4631-B492-10B8117A97CD}"/>
    <cellStyle name="40% - 강조색4 19 2 3 3" xfId="39175" xr:uid="{3C197E65-9866-4C77-8838-25AEDDC98027}"/>
    <cellStyle name="40% - 강조색4 19 2 4" xfId="16684" xr:uid="{174F0873-1E2E-4ED7-A4CE-8E37C2CE735F}"/>
    <cellStyle name="40% - 강조색4 19 2 5" xfId="31811" xr:uid="{8920B0A3-C58F-4251-8A24-D389245FDBAB}"/>
    <cellStyle name="40% - 강조색4 19 3" xfId="4102" xr:uid="{1DE79701-3CC0-431F-AD63-C8B3430DD636}"/>
    <cellStyle name="40% - 강조색4 19 3 2" xfId="11507" xr:uid="{4C37E913-F9DF-4CDC-ADF5-681AE3A70512}"/>
    <cellStyle name="40% - 강조색4 19 3 2 2" xfId="26314" xr:uid="{76FA91B8-29EE-48C9-ACF8-83383F6E77E6}"/>
    <cellStyle name="40% - 강조색4 19 3 2 3" xfId="41444" xr:uid="{D6B6EE26-D29F-4E52-8820-72414FC7844F}"/>
    <cellStyle name="40% - 강조색4 19 3 3" xfId="18954" xr:uid="{A7D28E95-7D38-489B-8273-59A432119352}"/>
    <cellStyle name="40% - 강조색4 19 3 4" xfId="34079" xr:uid="{48294843-3ABB-479A-ABA0-2E999FDBF000}"/>
    <cellStyle name="40% - 강조색4 19 4" xfId="7876" xr:uid="{110AB7EF-511E-440F-B65D-B6BEDCA0AAA7}"/>
    <cellStyle name="40% - 강조색4 19 4 2" xfId="22683" xr:uid="{25FFC9F5-5495-410A-B202-8FA872B48AE9}"/>
    <cellStyle name="40% - 강조색4 19 4 3" xfId="37811" xr:uid="{51D6192A-7EDD-44B8-B23B-7D994D01DE12}"/>
    <cellStyle name="40% - 강조색4 19 5" xfId="15320" xr:uid="{2E613FAD-007D-4F8B-9563-34DDFFBC8558}"/>
    <cellStyle name="40% - 강조색4 19 6" xfId="30448" xr:uid="{FBE0EEC2-BC76-48CB-994C-FFF70E7412A5}"/>
    <cellStyle name="40% - 강조색4 2" xfId="98" xr:uid="{BAB0BEDA-3A69-4183-B54E-601D3BE1ECE6}"/>
    <cellStyle name="40% - 강조색4 2 2" xfId="1467" xr:uid="{ACFF46E8-C4BE-4924-84AF-94109E09B11A}"/>
    <cellStyle name="40% - 강조색4 2 2 2" xfId="5110" xr:uid="{E6329B83-8E8C-48F2-808D-356B64E1AC66}"/>
    <cellStyle name="40% - 강조색4 2 2 2 2" xfId="12516" xr:uid="{699236C4-11DC-4E51-AC96-3163993DA4CD}"/>
    <cellStyle name="40% - 강조색4 2 2 2 2 2" xfId="27323" xr:uid="{F8852D07-7FAE-4CF0-B6F9-A1DCE68C7D78}"/>
    <cellStyle name="40% - 강조색4 2 2 2 2 3" xfId="42453" xr:uid="{2E6E0C24-6C82-44C3-9ED0-7A6E7337A07A}"/>
    <cellStyle name="40% - 강조색4 2 2 2 3" xfId="19962" xr:uid="{F62BBA73-509A-4F1A-A28E-41729DD83E86}"/>
    <cellStyle name="40% - 강조색4 2 2 2 4" xfId="35087" xr:uid="{00A164FB-FE06-4062-B890-D77C7C3BE21C}"/>
    <cellStyle name="40% - 강조색4 2 2 3" xfId="8884" xr:uid="{EAA57859-B8C8-4065-A167-E71BB0F8C5CC}"/>
    <cellStyle name="40% - 강조색4 2 2 3 2" xfId="23691" xr:uid="{0BEB0D77-3B26-4936-BC62-D726EC6FDFAE}"/>
    <cellStyle name="40% - 강조색4 2 2 3 3" xfId="38819" xr:uid="{17A92C19-017E-4C2B-A1A0-99D327D85DE8}"/>
    <cellStyle name="40% - 강조색4 2 2 4" xfId="16328" xr:uid="{FCA8DA15-CA92-49F9-9369-6F9EEE70690A}"/>
    <cellStyle name="40% - 강조색4 2 2 5" xfId="31455" xr:uid="{7ECEF60F-08F1-42C5-B95D-B02A9132E10B}"/>
    <cellStyle name="40% - 강조색4 2 3" xfId="3746" xr:uid="{97146470-3315-40E6-A2DB-20F811F3A746}"/>
    <cellStyle name="40% - 강조색4 2 3 2" xfId="11151" xr:uid="{EC24AA2F-61C6-4F5B-B225-425A58DBD6FE}"/>
    <cellStyle name="40% - 강조색4 2 3 2 2" xfId="25958" xr:uid="{60B5C02B-F855-48A8-AA38-55374285B31C}"/>
    <cellStyle name="40% - 강조색4 2 3 2 3" xfId="41088" xr:uid="{FA0185D7-30E3-4837-A67A-02B7FC253A90}"/>
    <cellStyle name="40% - 강조색4 2 3 3" xfId="18598" xr:uid="{F93CD871-CA68-452A-BE5B-1718B6A91530}"/>
    <cellStyle name="40% - 강조색4 2 3 4" xfId="33723" xr:uid="{61CA4CFE-6028-4CFE-B60F-38D9C8A5AE9C}"/>
    <cellStyle name="40% - 강조색4 2 4" xfId="7520" xr:uid="{1D7A3DE6-1D8B-45B5-9548-9BC69BABEA0C}"/>
    <cellStyle name="40% - 강조색4 2 4 2" xfId="22327" xr:uid="{253EC5A2-EDF3-4764-A0F4-3808E0FCBCEB}"/>
    <cellStyle name="40% - 강조색4 2 4 3" xfId="37454" xr:uid="{059D4D26-540D-42E9-AA3A-16EA37AB9D2A}"/>
    <cellStyle name="40% - 강조색4 2 5" xfId="14963" xr:uid="{CF9001E6-5106-429F-9A9A-5A538BE7FDEE}"/>
    <cellStyle name="40% - 강조색4 2 6" xfId="30091" xr:uid="{8D25BEE0-7EEC-4E45-AA3D-CF512FB460FD}"/>
    <cellStyle name="40% - 강조색4 20" xfId="476" xr:uid="{8E5ABEAB-677C-44B0-8EF6-0E4B225CCBBE}"/>
    <cellStyle name="40% - 강조색4 20 2" xfId="1844" xr:uid="{3738012E-AAEC-402F-A15C-0DF33E0478E8}"/>
    <cellStyle name="40% - 강조색4 20 2 2" xfId="5487" xr:uid="{33BDAFA1-B115-48D8-ABF8-B80DC0535EEC}"/>
    <cellStyle name="40% - 강조색4 20 2 2 2" xfId="12893" xr:uid="{4B71FD8A-3E78-4D10-826E-B1E9B398B716}"/>
    <cellStyle name="40% - 강조색4 20 2 2 2 2" xfId="27700" xr:uid="{78650771-854B-4C81-9294-D6B117F83033}"/>
    <cellStyle name="40% - 강조색4 20 2 2 2 3" xfId="42830" xr:uid="{F2649F48-CBF2-42DE-9AA1-6B48D5D3D645}"/>
    <cellStyle name="40% - 강조색4 20 2 2 3" xfId="20339" xr:uid="{81E4D42A-0E02-4CA4-B321-53A8D5F061B7}"/>
    <cellStyle name="40% - 강조색4 20 2 2 4" xfId="35464" xr:uid="{604D759F-6A68-4BBE-91CC-0545A7E4E406}"/>
    <cellStyle name="40% - 강조색4 20 2 3" xfId="9261" xr:uid="{15460A8B-8902-4D75-AE29-4D9ADFA8B918}"/>
    <cellStyle name="40% - 강조색4 20 2 3 2" xfId="24068" xr:uid="{E0EC769F-0E7E-444A-B2C2-2531FFB3F6BC}"/>
    <cellStyle name="40% - 강조색4 20 2 3 3" xfId="39196" xr:uid="{E56FC035-2CBA-4989-9E41-76D2952CA8E2}"/>
    <cellStyle name="40% - 강조색4 20 2 4" xfId="16705" xr:uid="{6626AC56-75D8-4955-A47C-195E7816A228}"/>
    <cellStyle name="40% - 강조색4 20 2 5" xfId="31832" xr:uid="{84F8C126-9D49-43C6-83D5-F85D88511627}"/>
    <cellStyle name="40% - 강조색4 20 3" xfId="4123" xr:uid="{DB2990EA-760F-4150-95E5-01C51872A36C}"/>
    <cellStyle name="40% - 강조색4 20 3 2" xfId="11528" xr:uid="{6E293E04-544F-4072-81CC-841A9525CD2C}"/>
    <cellStyle name="40% - 강조색4 20 3 2 2" xfId="26335" xr:uid="{3B5A6D00-CB10-4106-B43C-814BBED506F8}"/>
    <cellStyle name="40% - 강조색4 20 3 2 3" xfId="41465" xr:uid="{FE60643A-D491-4D01-8F42-8A0F9FF95B5E}"/>
    <cellStyle name="40% - 강조색4 20 3 3" xfId="18975" xr:uid="{3140B2E3-7F6E-4277-AA7C-A856973A0012}"/>
    <cellStyle name="40% - 강조색4 20 3 4" xfId="34100" xr:uid="{37FB9812-DFC6-4241-A8BA-CC1049DD7394}"/>
    <cellStyle name="40% - 강조색4 20 4" xfId="7897" xr:uid="{997C45BB-1B72-46C6-A367-AAE89FC3950E}"/>
    <cellStyle name="40% - 강조색4 20 4 2" xfId="22704" xr:uid="{E7C11B14-0E81-4A7A-9F1D-159ABB2F33F3}"/>
    <cellStyle name="40% - 강조색4 20 4 3" xfId="37832" xr:uid="{6C901342-9FE4-4653-B51E-B14266B87AE1}"/>
    <cellStyle name="40% - 강조색4 20 5" xfId="15341" xr:uid="{8E6C23AA-BEBB-409E-AF94-7D12BA673F1D}"/>
    <cellStyle name="40% - 강조색4 20 6" xfId="30469" xr:uid="{A39B724E-4162-495F-A978-94CB7F76E945}"/>
    <cellStyle name="40% - 강조색4 21" xfId="497" xr:uid="{0D16C2C9-6274-4678-B5E4-52EF3C7F06AB}"/>
    <cellStyle name="40% - 강조색4 21 2" xfId="1865" xr:uid="{55CDE25F-E4D4-44E2-B7E4-EBB950E0A526}"/>
    <cellStyle name="40% - 강조색4 21 2 2" xfId="5508" xr:uid="{D3704176-B612-4D5F-AC84-10B40DF14A8F}"/>
    <cellStyle name="40% - 강조색4 21 2 2 2" xfId="12914" xr:uid="{135D6D0E-E3D1-40BE-904A-AE5177F34A03}"/>
    <cellStyle name="40% - 강조색4 21 2 2 2 2" xfId="27721" xr:uid="{AE19752A-D30C-4283-A10B-7BB6890201F4}"/>
    <cellStyle name="40% - 강조색4 21 2 2 2 3" xfId="42851" xr:uid="{845EB888-8704-4E60-9C7A-754B4F0F1E20}"/>
    <cellStyle name="40% - 강조색4 21 2 2 3" xfId="20360" xr:uid="{1F01507B-E549-4C9A-9939-D38AB52A7CF2}"/>
    <cellStyle name="40% - 강조색4 21 2 2 4" xfId="35485" xr:uid="{B2702A83-1F82-4DED-AC22-AD996D3FDE8B}"/>
    <cellStyle name="40% - 강조색4 21 2 3" xfId="9282" xr:uid="{DB43B3C5-A62A-4815-8344-72B54E5E71BC}"/>
    <cellStyle name="40% - 강조색4 21 2 3 2" xfId="24089" xr:uid="{1302808A-76EA-463A-AFC0-1E590DA2E99B}"/>
    <cellStyle name="40% - 강조색4 21 2 3 3" xfId="39217" xr:uid="{1EDB13F7-F2FC-4472-89B8-70870DF88A1E}"/>
    <cellStyle name="40% - 강조색4 21 2 4" xfId="16726" xr:uid="{70CBCE81-0703-4A52-A31E-6FF1C2C25566}"/>
    <cellStyle name="40% - 강조색4 21 2 5" xfId="31853" xr:uid="{C8A20D65-9C48-427B-952F-44CD7A2F65A4}"/>
    <cellStyle name="40% - 강조색4 21 3" xfId="4144" xr:uid="{935D3C56-DCE1-456D-9540-4AA18A706E65}"/>
    <cellStyle name="40% - 강조색4 21 3 2" xfId="11549" xr:uid="{5DED17E5-6CEC-4C15-92B6-CB567F3BF992}"/>
    <cellStyle name="40% - 강조색4 21 3 2 2" xfId="26356" xr:uid="{ADD7CE6A-EEAF-4F7B-B707-3AB78CCB0B25}"/>
    <cellStyle name="40% - 강조색4 21 3 2 3" xfId="41486" xr:uid="{3BC241C9-5061-4BC0-AC81-2B3CE7D55132}"/>
    <cellStyle name="40% - 강조색4 21 3 3" xfId="18996" xr:uid="{67F2E8A6-9033-4CDB-B781-4568A08AB6A1}"/>
    <cellStyle name="40% - 강조색4 21 3 4" xfId="34121" xr:uid="{C483F33A-ADBD-4E0F-8107-751E83582E6B}"/>
    <cellStyle name="40% - 강조색4 21 4" xfId="7918" xr:uid="{700056CB-4237-4F27-AB59-518335F72C9D}"/>
    <cellStyle name="40% - 강조색4 21 4 2" xfId="22725" xr:uid="{397EF9F4-4F67-4C86-A979-635258FD60C5}"/>
    <cellStyle name="40% - 강조색4 21 4 3" xfId="37853" xr:uid="{BE311F43-0252-4ED3-A2F2-744D3232B51D}"/>
    <cellStyle name="40% - 강조색4 21 5" xfId="15362" xr:uid="{77190F1C-DAA1-4AC2-BC7B-AD2333809F63}"/>
    <cellStyle name="40% - 강조색4 21 6" xfId="30490" xr:uid="{6BB38D55-8761-4D88-8EF1-5DB7A95C6096}"/>
    <cellStyle name="40% - 강조색4 22" xfId="518" xr:uid="{0A234E2A-BAEA-4268-900D-31546261E078}"/>
    <cellStyle name="40% - 강조색4 22 2" xfId="1886" xr:uid="{936B0145-BCAB-478C-87D6-AECD7E1F8A3A}"/>
    <cellStyle name="40% - 강조색4 22 2 2" xfId="5529" xr:uid="{038A5F14-B63D-4C0E-8C15-AF06AB0EA2A9}"/>
    <cellStyle name="40% - 강조색4 22 2 2 2" xfId="12935" xr:uid="{AF125816-1D62-4379-A6E2-2337AE26E056}"/>
    <cellStyle name="40% - 강조색4 22 2 2 2 2" xfId="27742" xr:uid="{CD978113-D942-410F-B555-803575617246}"/>
    <cellStyle name="40% - 강조색4 22 2 2 2 3" xfId="42872" xr:uid="{6FD2F504-5AFB-4DB9-B924-A0A76E1A7C30}"/>
    <cellStyle name="40% - 강조색4 22 2 2 3" xfId="20381" xr:uid="{2D76CE00-D9AC-4C85-B2A4-3DDC6001A389}"/>
    <cellStyle name="40% - 강조색4 22 2 2 4" xfId="35506" xr:uid="{C0960CD4-47A6-4536-BBDC-1E17886E2050}"/>
    <cellStyle name="40% - 강조색4 22 2 3" xfId="9303" xr:uid="{3C9E5608-3C1C-46DA-B5B4-0A5DFA47A68B}"/>
    <cellStyle name="40% - 강조색4 22 2 3 2" xfId="24110" xr:uid="{78B3B9EC-E595-42B2-9636-E1F26811EC67}"/>
    <cellStyle name="40% - 강조색4 22 2 3 3" xfId="39238" xr:uid="{656A8ED0-BDC2-4C31-B844-B505FAC9DE61}"/>
    <cellStyle name="40% - 강조색4 22 2 4" xfId="16747" xr:uid="{C94395DB-1423-4101-9012-08558AFB27D3}"/>
    <cellStyle name="40% - 강조색4 22 2 5" xfId="31874" xr:uid="{8F3475B9-ABEA-4DAD-98E8-51114C982A69}"/>
    <cellStyle name="40% - 강조색4 22 3" xfId="4165" xr:uid="{AD6E60C9-0464-475E-A2F7-3C8BA04B6225}"/>
    <cellStyle name="40% - 강조색4 22 3 2" xfId="11570" xr:uid="{ED093BA5-B3CD-42E6-A4BE-90D771C032DC}"/>
    <cellStyle name="40% - 강조색4 22 3 2 2" xfId="26377" xr:uid="{6BED5A91-DFFA-4041-97D9-A1FAAE2F6B8D}"/>
    <cellStyle name="40% - 강조색4 22 3 2 3" xfId="41507" xr:uid="{6E336020-3D16-405E-A011-215B7A3CC8FC}"/>
    <cellStyle name="40% - 강조색4 22 3 3" xfId="19017" xr:uid="{F94267E8-7449-408D-87DB-C31071837616}"/>
    <cellStyle name="40% - 강조색4 22 3 4" xfId="34142" xr:uid="{E3952397-3550-4FE5-857D-855C5FE52A99}"/>
    <cellStyle name="40% - 강조색4 22 4" xfId="7939" xr:uid="{7669A069-CC04-40B7-9D1C-00E3F32F0D93}"/>
    <cellStyle name="40% - 강조색4 22 4 2" xfId="22746" xr:uid="{66123C2B-C6D0-470D-B0F1-C9B9DB765A3D}"/>
    <cellStyle name="40% - 강조색4 22 4 3" xfId="37874" xr:uid="{83F36EDD-7448-4359-817B-CDAA9B0C5B85}"/>
    <cellStyle name="40% - 강조색4 22 5" xfId="15383" xr:uid="{81FB3B27-1620-4F3B-83EE-0A2B66ABE5B7}"/>
    <cellStyle name="40% - 강조색4 22 6" xfId="30511" xr:uid="{D4F7DACB-F92A-43F2-A5A8-0F42EF83E988}"/>
    <cellStyle name="40% - 강조색4 23" xfId="539" xr:uid="{E31A5F3C-7853-402A-A21E-F8694E8241F6}"/>
    <cellStyle name="40% - 강조색4 23 2" xfId="1907" xr:uid="{0F25A099-0F32-48C8-A8E3-58FBD6394784}"/>
    <cellStyle name="40% - 강조색4 23 2 2" xfId="5550" xr:uid="{EAAFD6E1-FFE2-4799-8102-0B1B2624EB20}"/>
    <cellStyle name="40% - 강조색4 23 2 2 2" xfId="12956" xr:uid="{28AE0C73-6CCE-439E-99A8-09266B05C94A}"/>
    <cellStyle name="40% - 강조색4 23 2 2 2 2" xfId="27763" xr:uid="{86C0FC90-9EED-4714-8EB1-205FFCFF59A4}"/>
    <cellStyle name="40% - 강조색4 23 2 2 2 3" xfId="42893" xr:uid="{B0830F17-4F64-4B4A-8E41-85736D264A9F}"/>
    <cellStyle name="40% - 강조색4 23 2 2 3" xfId="20402" xr:uid="{4B41C5B9-BC38-4842-86FC-3D8622148937}"/>
    <cellStyle name="40% - 강조색4 23 2 2 4" xfId="35527" xr:uid="{943DAF8E-F9C5-46CD-9DF3-8DC017A1C9AF}"/>
    <cellStyle name="40% - 강조색4 23 2 3" xfId="9324" xr:uid="{8DEA2671-FF52-46E9-9F89-E90CFD7A1365}"/>
    <cellStyle name="40% - 강조색4 23 2 3 2" xfId="24131" xr:uid="{BD17120C-F9F9-4AE7-BBE3-7865D3B37F37}"/>
    <cellStyle name="40% - 강조색4 23 2 3 3" xfId="39259" xr:uid="{7324CA45-6ACC-42FD-8E9E-D384C3F9AE45}"/>
    <cellStyle name="40% - 강조색4 23 2 4" xfId="16768" xr:uid="{1E40BC48-1891-45FD-B8B1-F8743798E092}"/>
    <cellStyle name="40% - 강조색4 23 2 5" xfId="31895" xr:uid="{BBB79D1D-4D71-448D-8209-E40E899627FF}"/>
    <cellStyle name="40% - 강조색4 23 3" xfId="4186" xr:uid="{EE992501-6040-4F23-916B-2C5C3D43B584}"/>
    <cellStyle name="40% - 강조색4 23 3 2" xfId="11591" xr:uid="{B783CD16-3165-47BA-A7A0-9D494FC4B8DA}"/>
    <cellStyle name="40% - 강조색4 23 3 2 2" xfId="26398" xr:uid="{69AF9089-D3BE-4721-A493-3C09DD3441D4}"/>
    <cellStyle name="40% - 강조색4 23 3 2 3" xfId="41528" xr:uid="{B0DF6BBD-13BF-4B1C-A784-56CB4A5A9F97}"/>
    <cellStyle name="40% - 강조색4 23 3 3" xfId="19038" xr:uid="{54225EE6-0927-4158-B363-DA12B9199FEB}"/>
    <cellStyle name="40% - 강조색4 23 3 4" xfId="34163" xr:uid="{3C278327-380D-4F48-834B-20BFCAA8C203}"/>
    <cellStyle name="40% - 강조색4 23 4" xfId="7960" xr:uid="{A00BC18A-CDAB-44DD-8F80-B61EFC546FE0}"/>
    <cellStyle name="40% - 강조색4 23 4 2" xfId="22767" xr:uid="{398D2A94-ED01-414E-85A8-3FB28BA7EDB4}"/>
    <cellStyle name="40% - 강조색4 23 4 3" xfId="37895" xr:uid="{3DC1956B-EE00-477B-9342-CD29DB6C65BA}"/>
    <cellStyle name="40% - 강조색4 23 5" xfId="15404" xr:uid="{766D51C3-B8C8-4026-8365-CB72221174CB}"/>
    <cellStyle name="40% - 강조색4 23 6" xfId="30532" xr:uid="{F621E785-5496-425E-B8D4-478602CBD237}"/>
    <cellStyle name="40% - 강조색4 24" xfId="560" xr:uid="{8509DC38-1907-4B1D-AB6A-10C24D517BEA}"/>
    <cellStyle name="40% - 강조색4 24 2" xfId="1928" xr:uid="{0D4FCFA9-5EBD-4D63-AD7E-415F4528E4F6}"/>
    <cellStyle name="40% - 강조색4 24 2 2" xfId="5571" xr:uid="{9BB563BA-A8FD-491D-AC72-2E833D77C51B}"/>
    <cellStyle name="40% - 강조색4 24 2 2 2" xfId="12977" xr:uid="{BB65A840-45CB-428D-895A-E97F48D48EC9}"/>
    <cellStyle name="40% - 강조색4 24 2 2 2 2" xfId="27784" xr:uid="{D175551E-6377-4125-8CAF-67522FCC6B9E}"/>
    <cellStyle name="40% - 강조색4 24 2 2 2 3" xfId="42914" xr:uid="{DF6A4C08-4043-4C7E-806C-C813E96DFA50}"/>
    <cellStyle name="40% - 강조색4 24 2 2 3" xfId="20423" xr:uid="{BE2F6DF7-DAC7-4E85-A36F-E43FA87B92ED}"/>
    <cellStyle name="40% - 강조색4 24 2 2 4" xfId="35548" xr:uid="{F68305C9-1EF0-455F-9EB1-119208C961F9}"/>
    <cellStyle name="40% - 강조색4 24 2 3" xfId="9345" xr:uid="{961BE95C-8034-4023-8623-5B070E70D64A}"/>
    <cellStyle name="40% - 강조색4 24 2 3 2" xfId="24152" xr:uid="{FCCFA06D-D0E2-4027-AE9D-D2C0D3FF02C4}"/>
    <cellStyle name="40% - 강조색4 24 2 3 3" xfId="39280" xr:uid="{45FE98AA-31BB-4B61-88DF-1CC4F7841AFD}"/>
    <cellStyle name="40% - 강조색4 24 2 4" xfId="16789" xr:uid="{BB5B0B5F-8C1E-45B1-B102-7318F54D4673}"/>
    <cellStyle name="40% - 강조색4 24 2 5" xfId="31916" xr:uid="{4A435465-094D-4608-A199-EF1FCC752ABB}"/>
    <cellStyle name="40% - 강조색4 24 3" xfId="4207" xr:uid="{FF871D1D-D7C1-4409-8A86-3FCF01A8B338}"/>
    <cellStyle name="40% - 강조색4 24 3 2" xfId="11612" xr:uid="{CF5E326B-49FE-4088-8DF5-2A2B7B2EB25F}"/>
    <cellStyle name="40% - 강조색4 24 3 2 2" xfId="26419" xr:uid="{A384B49D-1B61-4600-93BF-342C5D8640E8}"/>
    <cellStyle name="40% - 강조색4 24 3 2 3" xfId="41549" xr:uid="{B440598C-3893-4031-A456-4C7699ECD7F8}"/>
    <cellStyle name="40% - 강조색4 24 3 3" xfId="19059" xr:uid="{DEEABBFF-70C5-4F76-BBF5-68C65E193024}"/>
    <cellStyle name="40% - 강조색4 24 3 4" xfId="34184" xr:uid="{DC2E3F8A-471C-4985-A537-E44549266017}"/>
    <cellStyle name="40% - 강조색4 24 4" xfId="7981" xr:uid="{A0055C03-C392-4ADB-A804-BF8858FCE0D9}"/>
    <cellStyle name="40% - 강조색4 24 4 2" xfId="22788" xr:uid="{D95F1285-2FCF-40D2-B21C-2C3DCBB6E6B7}"/>
    <cellStyle name="40% - 강조색4 24 4 3" xfId="37916" xr:uid="{5F844CFC-DC6A-45F9-9E69-013CC4224184}"/>
    <cellStyle name="40% - 강조색4 24 5" xfId="15425" xr:uid="{E61A9F86-8B60-47DE-9658-7BDEB2106272}"/>
    <cellStyle name="40% - 강조색4 24 6" xfId="30553" xr:uid="{EDA0B0D6-1C78-4846-B740-F00966CDD751}"/>
    <cellStyle name="40% - 강조색4 25" xfId="581" xr:uid="{A3D1604E-414A-4F78-B373-420B40A4F2AB}"/>
    <cellStyle name="40% - 강조색4 25 2" xfId="1949" xr:uid="{EEE5117D-8F6C-4FDC-BC81-4E4E24606B38}"/>
    <cellStyle name="40% - 강조색4 25 2 2" xfId="5592" xr:uid="{74E7B4C7-0F28-4786-A30C-CE8E5E298BC6}"/>
    <cellStyle name="40% - 강조색4 25 2 2 2" xfId="12998" xr:uid="{7E97BBEB-AFF7-4B0A-B745-22854F0EC0FC}"/>
    <cellStyle name="40% - 강조색4 25 2 2 2 2" xfId="27805" xr:uid="{42690502-827E-4B04-A198-83B3A7383183}"/>
    <cellStyle name="40% - 강조색4 25 2 2 2 3" xfId="42935" xr:uid="{49EAA682-C885-4BBE-AC1D-6642059DB9A4}"/>
    <cellStyle name="40% - 강조색4 25 2 2 3" xfId="20444" xr:uid="{3C3C18C0-31F0-44AE-B29B-C75A9AA81E16}"/>
    <cellStyle name="40% - 강조색4 25 2 2 4" xfId="35569" xr:uid="{859A56FF-7483-4252-8E68-FB110AC086B4}"/>
    <cellStyle name="40% - 강조색4 25 2 3" xfId="9366" xr:uid="{DE60C9AA-2B18-429E-98FA-A75AA912AEA4}"/>
    <cellStyle name="40% - 강조색4 25 2 3 2" xfId="24173" xr:uid="{2FC7F681-3077-48A9-8DDE-2727A72AC210}"/>
    <cellStyle name="40% - 강조색4 25 2 3 3" xfId="39301" xr:uid="{B7669AC8-5AB3-47A8-918D-EFE987156DE0}"/>
    <cellStyle name="40% - 강조색4 25 2 4" xfId="16810" xr:uid="{201C074A-CCF5-4181-8E30-63304377F3DA}"/>
    <cellStyle name="40% - 강조색4 25 2 5" xfId="31937" xr:uid="{4E6ABBED-3054-4B33-874A-DC4D718D3DD8}"/>
    <cellStyle name="40% - 강조색4 25 3" xfId="4228" xr:uid="{5AC1DBD8-98E9-4768-96A7-04F15648CF9C}"/>
    <cellStyle name="40% - 강조색4 25 3 2" xfId="11633" xr:uid="{BB803113-A6FC-4DF3-9330-46ED52727B23}"/>
    <cellStyle name="40% - 강조색4 25 3 2 2" xfId="26440" xr:uid="{D5FD00EF-71F5-4FC7-97FA-A9778F238149}"/>
    <cellStyle name="40% - 강조색4 25 3 2 3" xfId="41570" xr:uid="{611B15AC-FEBF-43F6-A07A-41B0FEEA4D04}"/>
    <cellStyle name="40% - 강조색4 25 3 3" xfId="19080" xr:uid="{C3DBAB67-262B-4DF7-A9BB-44D054778AF2}"/>
    <cellStyle name="40% - 강조색4 25 3 4" xfId="34205" xr:uid="{CC8B3A38-58BE-4AFE-9682-5E66328F41C1}"/>
    <cellStyle name="40% - 강조색4 25 4" xfId="8002" xr:uid="{61A97236-8AC0-4CC3-9283-678AC09A579D}"/>
    <cellStyle name="40% - 강조색4 25 4 2" xfId="22809" xr:uid="{B54ED5F3-83E7-4CAF-8E57-C30D5C196794}"/>
    <cellStyle name="40% - 강조색4 25 4 3" xfId="37937" xr:uid="{9B5E819E-FADC-455A-AB85-2DBEEC1DC4E5}"/>
    <cellStyle name="40% - 강조색4 25 5" xfId="15446" xr:uid="{5AE6B5DC-D9AB-47F8-B681-5A283F6FD876}"/>
    <cellStyle name="40% - 강조색4 25 6" xfId="30574" xr:uid="{390824DE-71F1-470A-B0A2-55E7D4ED854A}"/>
    <cellStyle name="40% - 강조색4 26" xfId="602" xr:uid="{73D5C737-4B3E-4220-8389-A2C698820D27}"/>
    <cellStyle name="40% - 강조색4 26 2" xfId="1970" xr:uid="{ACA5D420-B207-41EB-AD9D-06AADC79923A}"/>
    <cellStyle name="40% - 강조색4 26 2 2" xfId="5613" xr:uid="{084EC630-CF3B-4556-9134-30BA715BB086}"/>
    <cellStyle name="40% - 강조색4 26 2 2 2" xfId="13019" xr:uid="{73E10356-E667-42F3-A647-D0FFF7BF2ACB}"/>
    <cellStyle name="40% - 강조색4 26 2 2 2 2" xfId="27826" xr:uid="{8F635D22-A535-4F36-9582-24E0F4D9DB0C}"/>
    <cellStyle name="40% - 강조색4 26 2 2 2 3" xfId="42956" xr:uid="{CCF8A5A2-5873-4072-8D2F-30DD458F4948}"/>
    <cellStyle name="40% - 강조색4 26 2 2 3" xfId="20465" xr:uid="{72F90769-07C7-4B7F-A7EF-03419BF90201}"/>
    <cellStyle name="40% - 강조색4 26 2 2 4" xfId="35590" xr:uid="{6A5234B6-558A-41DE-9C18-0F21B527E11D}"/>
    <cellStyle name="40% - 강조색4 26 2 3" xfId="9387" xr:uid="{E8CA0E49-96C1-43A1-ADBC-77F40680FDD8}"/>
    <cellStyle name="40% - 강조색4 26 2 3 2" xfId="24194" xr:uid="{81A98B13-E054-4ECA-914B-773FDB311DDF}"/>
    <cellStyle name="40% - 강조색4 26 2 3 3" xfId="39322" xr:uid="{9030748B-547E-4EA4-AC05-AC4620B8C5D3}"/>
    <cellStyle name="40% - 강조색4 26 2 4" xfId="16831" xr:uid="{8129F0EC-7A38-4661-A59F-93EC1374CBD7}"/>
    <cellStyle name="40% - 강조색4 26 2 5" xfId="31958" xr:uid="{284A8028-DB9C-41F8-B466-269FF284A254}"/>
    <cellStyle name="40% - 강조색4 26 3" xfId="4249" xr:uid="{3679A6F4-563D-4F24-8BE1-136028D5A45B}"/>
    <cellStyle name="40% - 강조색4 26 3 2" xfId="11654" xr:uid="{316185F2-2BCF-4660-A9A1-AA7BF073B7BD}"/>
    <cellStyle name="40% - 강조색4 26 3 2 2" xfId="26461" xr:uid="{552F6F4A-2105-4515-8A2B-A81BFF2C0D71}"/>
    <cellStyle name="40% - 강조색4 26 3 2 3" xfId="41591" xr:uid="{E16C7A79-89F3-4F56-8DD7-1C1F5E219CCE}"/>
    <cellStyle name="40% - 강조색4 26 3 3" xfId="19101" xr:uid="{7EEDDD3A-95CF-49FF-8855-F788D7B51B7A}"/>
    <cellStyle name="40% - 강조색4 26 3 4" xfId="34226" xr:uid="{D2D5FA9D-E345-4E48-9938-52D5C96E5AB0}"/>
    <cellStyle name="40% - 강조색4 26 4" xfId="8023" xr:uid="{78F74879-2C1A-4605-8189-0151D1174973}"/>
    <cellStyle name="40% - 강조색4 26 4 2" xfId="22830" xr:uid="{6E6BFA01-08D2-4AE1-8E42-65FC467B2D19}"/>
    <cellStyle name="40% - 강조색4 26 4 3" xfId="37958" xr:uid="{E717C8FD-FBA9-4E78-8804-256452E175E4}"/>
    <cellStyle name="40% - 강조색4 26 5" xfId="15467" xr:uid="{44C7615D-D106-4B01-8346-A3CEFBA02FBA}"/>
    <cellStyle name="40% - 강조색4 26 6" xfId="30595" xr:uid="{45CC3777-37BD-43E1-A984-C9309AD550B5}"/>
    <cellStyle name="40% - 강조색4 27" xfId="623" xr:uid="{1CEAEA48-38A5-4A7A-8551-5B5E8EFAE5EC}"/>
    <cellStyle name="40% - 강조색4 27 2" xfId="1991" xr:uid="{60AE491F-F47A-4000-893B-4BB1CE90E82B}"/>
    <cellStyle name="40% - 강조색4 27 2 2" xfId="5634" xr:uid="{C95600D8-FA05-459A-80DE-8E8CA2779DDE}"/>
    <cellStyle name="40% - 강조색4 27 2 2 2" xfId="13040" xr:uid="{E5A0CB3A-0E1E-48A5-B5EF-FBB5661A8920}"/>
    <cellStyle name="40% - 강조색4 27 2 2 2 2" xfId="27847" xr:uid="{D49BB3B3-28AD-4A56-A731-53D3346906F8}"/>
    <cellStyle name="40% - 강조색4 27 2 2 2 3" xfId="42977" xr:uid="{0E7D1460-B398-43E2-BD55-F1550C82F561}"/>
    <cellStyle name="40% - 강조색4 27 2 2 3" xfId="20486" xr:uid="{44E2EDC3-3CBB-4FDF-AB77-9FE57DC2B5A1}"/>
    <cellStyle name="40% - 강조색4 27 2 2 4" xfId="35611" xr:uid="{CD539EE7-E0F8-4FCA-BD28-EBC7FE8EF2C5}"/>
    <cellStyle name="40% - 강조색4 27 2 3" xfId="9408" xr:uid="{17BA555D-AB52-4CC1-A96A-D7AD472920B5}"/>
    <cellStyle name="40% - 강조색4 27 2 3 2" xfId="24215" xr:uid="{955E237C-EB08-44F0-9B41-0594AF346D8B}"/>
    <cellStyle name="40% - 강조색4 27 2 3 3" xfId="39343" xr:uid="{DD17E635-785B-415C-A7F3-5FB9F58BF5B0}"/>
    <cellStyle name="40% - 강조색4 27 2 4" xfId="16852" xr:uid="{9616A3B4-564A-4DC7-B492-434E69C9AEAD}"/>
    <cellStyle name="40% - 강조색4 27 2 5" xfId="31979" xr:uid="{524BB665-6614-4CC7-972E-ED2A871C4509}"/>
    <cellStyle name="40% - 강조색4 27 3" xfId="4270" xr:uid="{801D3E97-0170-47AB-B9D8-EFEEC823B4D4}"/>
    <cellStyle name="40% - 강조색4 27 3 2" xfId="11675" xr:uid="{7307B69F-1BA2-4375-9470-BB978E45AD6C}"/>
    <cellStyle name="40% - 강조색4 27 3 2 2" xfId="26482" xr:uid="{8A869B22-8F62-43D6-BAAE-432C62ADD20B}"/>
    <cellStyle name="40% - 강조색4 27 3 2 3" xfId="41612" xr:uid="{A9808AA1-C780-473D-8A77-8D761D2FCCCD}"/>
    <cellStyle name="40% - 강조색4 27 3 3" xfId="19122" xr:uid="{3F71F494-DB10-4A24-A6FB-CE6595CB1E41}"/>
    <cellStyle name="40% - 강조색4 27 3 4" xfId="34247" xr:uid="{8B18846E-A1F5-472F-9E30-28FA4AB29780}"/>
    <cellStyle name="40% - 강조색4 27 4" xfId="8044" xr:uid="{83935A17-28CC-4A63-91A9-0FD6EA5FA49A}"/>
    <cellStyle name="40% - 강조색4 27 4 2" xfId="22851" xr:uid="{D17F58FE-FE24-4BBE-88EF-9C5214DFEE88}"/>
    <cellStyle name="40% - 강조색4 27 4 3" xfId="37979" xr:uid="{A3DB2B33-0673-4227-A4F5-77E602BA3B36}"/>
    <cellStyle name="40% - 강조색4 27 5" xfId="15488" xr:uid="{A3890F53-62A9-4831-B3D1-0E5CD56F9D25}"/>
    <cellStyle name="40% - 강조색4 27 6" xfId="30616" xr:uid="{DB44662F-82D5-4C01-95A7-8B411FB9EE4B}"/>
    <cellStyle name="40% - 강조색4 28" xfId="644" xr:uid="{57BEDC09-3452-4E6D-A03C-97C763ACF452}"/>
    <cellStyle name="40% - 강조색4 28 2" xfId="2012" xr:uid="{AD7B78DE-48C0-412B-9E1C-8E26D79C3026}"/>
    <cellStyle name="40% - 강조색4 28 2 2" xfId="5655" xr:uid="{5DF09567-517F-4754-A145-E9FA9AE5810F}"/>
    <cellStyle name="40% - 강조색4 28 2 2 2" xfId="13061" xr:uid="{7D50BC29-8C2D-4CA5-AEBC-4654C3546E65}"/>
    <cellStyle name="40% - 강조색4 28 2 2 2 2" xfId="27868" xr:uid="{5908DBD7-6BA8-43F2-8BCC-14A188449B28}"/>
    <cellStyle name="40% - 강조색4 28 2 2 2 3" xfId="42998" xr:uid="{D1556C4E-2081-4D52-9D6C-CD4213D72256}"/>
    <cellStyle name="40% - 강조색4 28 2 2 3" xfId="20507" xr:uid="{5D780C88-0E1B-41A0-8983-3A036C77DF98}"/>
    <cellStyle name="40% - 강조색4 28 2 2 4" xfId="35632" xr:uid="{A11BADE5-C3F4-481D-80A5-165911926B89}"/>
    <cellStyle name="40% - 강조색4 28 2 3" xfId="9429" xr:uid="{9652F824-393C-4028-A774-1D69D039C256}"/>
    <cellStyle name="40% - 강조색4 28 2 3 2" xfId="24236" xr:uid="{1F75455E-F306-4131-9A95-01DCDAAC1027}"/>
    <cellStyle name="40% - 강조색4 28 2 3 3" xfId="39364" xr:uid="{5405C3EA-EB7A-4E01-A800-9952A63018C4}"/>
    <cellStyle name="40% - 강조색4 28 2 4" xfId="16873" xr:uid="{B392D771-8697-4A0E-B6F8-9A5834AFA208}"/>
    <cellStyle name="40% - 강조색4 28 2 5" xfId="32000" xr:uid="{DB5C2D92-A900-4F3B-B637-53E2C4789B33}"/>
    <cellStyle name="40% - 강조색4 28 3" xfId="4291" xr:uid="{90C7443A-EA2F-48AA-9276-D52ADB48A929}"/>
    <cellStyle name="40% - 강조색4 28 3 2" xfId="11696" xr:uid="{44FAD52F-CC93-42C6-B45F-69BC8A90A836}"/>
    <cellStyle name="40% - 강조색4 28 3 2 2" xfId="26503" xr:uid="{8475921F-D115-4047-9578-BC28BC57DF63}"/>
    <cellStyle name="40% - 강조색4 28 3 2 3" xfId="41633" xr:uid="{F041DC8E-DBB7-4F46-B6D0-472AA0F8A6F8}"/>
    <cellStyle name="40% - 강조색4 28 3 3" xfId="19143" xr:uid="{4A956764-B696-4834-A4C2-2764A409BC79}"/>
    <cellStyle name="40% - 강조색4 28 3 4" xfId="34268" xr:uid="{4DEB4212-BD43-4B38-94BA-97102DF10783}"/>
    <cellStyle name="40% - 강조색4 28 4" xfId="8065" xr:uid="{92076FFE-1177-485E-BB8B-78187DC3226B}"/>
    <cellStyle name="40% - 강조색4 28 4 2" xfId="22872" xr:uid="{D687E014-E902-43A9-A8AC-FDAEFF844C5C}"/>
    <cellStyle name="40% - 강조색4 28 4 3" xfId="38000" xr:uid="{ABE7C128-1D98-4DDF-847E-3B5F5EC662F8}"/>
    <cellStyle name="40% - 강조색4 28 5" xfId="15509" xr:uid="{7A08B06B-CF6F-4154-81E1-75AD7C966742}"/>
    <cellStyle name="40% - 강조색4 28 6" xfId="30637" xr:uid="{2BE6EA99-E1F7-4AD8-BED3-4E539290552C}"/>
    <cellStyle name="40% - 강조색4 29" xfId="665" xr:uid="{1E61250B-5A9C-409B-A0F2-D1E62D5AD013}"/>
    <cellStyle name="40% - 강조색4 29 2" xfId="2033" xr:uid="{75369B5B-06AD-46A0-AF99-369EE22E98E2}"/>
    <cellStyle name="40% - 강조색4 29 2 2" xfId="5676" xr:uid="{1BCEC5A9-1CB5-4232-B396-05A4485EC8B4}"/>
    <cellStyle name="40% - 강조색4 29 2 2 2" xfId="13082" xr:uid="{6CF4A1E3-AD1F-40C8-A9D9-B4DCFC189357}"/>
    <cellStyle name="40% - 강조색4 29 2 2 2 2" xfId="27889" xr:uid="{A103FC2D-EBC5-4217-A5AE-344D32F75623}"/>
    <cellStyle name="40% - 강조색4 29 2 2 2 3" xfId="43019" xr:uid="{E25EF99D-96D4-4380-9EC6-4F1ECB542890}"/>
    <cellStyle name="40% - 강조색4 29 2 2 3" xfId="20528" xr:uid="{776E9ADB-BB9D-491F-A698-6874E407D83E}"/>
    <cellStyle name="40% - 강조색4 29 2 2 4" xfId="35653" xr:uid="{A89B3D00-6F86-4C96-9BF4-A26F55763A68}"/>
    <cellStyle name="40% - 강조색4 29 2 3" xfId="9450" xr:uid="{7BF8DAA5-5FC3-4ECA-8B64-974AC19D1CC2}"/>
    <cellStyle name="40% - 강조색4 29 2 3 2" xfId="24257" xr:uid="{13C2EE37-3A70-48B5-8BF7-1014268D9D1E}"/>
    <cellStyle name="40% - 강조색4 29 2 3 3" xfId="39385" xr:uid="{905D2B6D-73AC-42DD-9AA6-19E9BF01D6CF}"/>
    <cellStyle name="40% - 강조색4 29 2 4" xfId="16894" xr:uid="{FF066D86-5D0F-46E5-8965-9B69C14B2EE1}"/>
    <cellStyle name="40% - 강조색4 29 2 5" xfId="32021" xr:uid="{A39F17DA-B547-4B39-9F3B-4AC88B1F8C14}"/>
    <cellStyle name="40% - 강조색4 29 3" xfId="4312" xr:uid="{5A2503DE-16EA-4DC7-B3FC-735EBCC97EE9}"/>
    <cellStyle name="40% - 강조색4 29 3 2" xfId="11717" xr:uid="{4D04DDDF-AB06-4672-9CCE-6DD87A1DE38B}"/>
    <cellStyle name="40% - 강조색4 29 3 2 2" xfId="26524" xr:uid="{AFE53AAE-C840-445C-A8CA-FED89FD4D16A}"/>
    <cellStyle name="40% - 강조색4 29 3 2 3" xfId="41654" xr:uid="{B01578F6-79D8-45E9-AA48-2179233CD592}"/>
    <cellStyle name="40% - 강조색4 29 3 3" xfId="19164" xr:uid="{DFE1972D-35AE-495C-8524-915AEFA70FDC}"/>
    <cellStyle name="40% - 강조색4 29 3 4" xfId="34289" xr:uid="{B854C70F-8827-415D-A01E-B3B732920894}"/>
    <cellStyle name="40% - 강조색4 29 4" xfId="8086" xr:uid="{EA66895E-9155-494D-A62E-E16E51505D13}"/>
    <cellStyle name="40% - 강조색4 29 4 2" xfId="22893" xr:uid="{37B98F37-DEDE-4A86-B86B-A4147B35FF05}"/>
    <cellStyle name="40% - 강조색4 29 4 3" xfId="38021" xr:uid="{D074C99D-C41E-4932-81DB-89B7044E2A15}"/>
    <cellStyle name="40% - 강조색4 29 5" xfId="15530" xr:uid="{BF38C68C-AD0A-45C4-A82E-8D76FB63CB0A}"/>
    <cellStyle name="40% - 강조색4 29 6" xfId="30658" xr:uid="{3998410D-A833-41F3-84CD-48B2A12CF695}"/>
    <cellStyle name="40% - 강조색4 3" xfId="121" xr:uid="{C58E3B42-352D-4282-BBD7-E454BC6E5596}"/>
    <cellStyle name="40% - 강조색4 3 2" xfId="1488" xr:uid="{BEB7DEED-2362-43C2-BEF0-A4F74F76D81E}"/>
    <cellStyle name="40% - 강조색4 3 2 2" xfId="5131" xr:uid="{3C90BCB0-D08E-42F3-9488-04E2097F0B96}"/>
    <cellStyle name="40% - 강조색4 3 2 2 2" xfId="12537" xr:uid="{90FCC7BD-9854-46FC-A36D-A29A12E35867}"/>
    <cellStyle name="40% - 강조색4 3 2 2 2 2" xfId="27344" xr:uid="{A8A239A9-7A51-46C1-8610-CDAF0F50CCAD}"/>
    <cellStyle name="40% - 강조색4 3 2 2 2 3" xfId="42474" xr:uid="{8E5D9F7C-15C9-4F75-8E4B-1FB439C02BCE}"/>
    <cellStyle name="40% - 강조색4 3 2 2 3" xfId="19983" xr:uid="{9A0FEC33-4CCC-4580-B2F3-64194CBF1FCC}"/>
    <cellStyle name="40% - 강조색4 3 2 2 4" xfId="35108" xr:uid="{A9AF9EB2-5770-4BC2-BFBC-0CB39EE07E64}"/>
    <cellStyle name="40% - 강조색4 3 2 3" xfId="8905" xr:uid="{248A2DAD-6487-4DE0-B3AF-9105C4318CB2}"/>
    <cellStyle name="40% - 강조색4 3 2 3 2" xfId="23712" xr:uid="{65074484-57E1-43AF-9DD8-1D2D32D406CE}"/>
    <cellStyle name="40% - 강조색4 3 2 3 3" xfId="38840" xr:uid="{6D631DE8-0C0D-4E8C-B2D9-AB9D6B781DB0}"/>
    <cellStyle name="40% - 강조색4 3 2 4" xfId="16349" xr:uid="{2BE26819-F91A-413C-8192-405417B03A96}"/>
    <cellStyle name="40% - 강조색4 3 2 5" xfId="31476" xr:uid="{BD9B3B62-4170-4CD0-8C06-7446FE6D6EE6}"/>
    <cellStyle name="40% - 강조색4 3 3" xfId="3767" xr:uid="{15CC98A1-E00F-40EF-B1FE-D51438659A3E}"/>
    <cellStyle name="40% - 강조색4 3 3 2" xfId="11172" xr:uid="{D05E2219-73D3-4923-B1D0-00941451C988}"/>
    <cellStyle name="40% - 강조색4 3 3 2 2" xfId="25979" xr:uid="{DCC7B1C2-0AA2-446C-A1C7-80472EE00FF5}"/>
    <cellStyle name="40% - 강조색4 3 3 2 3" xfId="41109" xr:uid="{933B82C9-AA5E-4A1C-A519-5B41E711619D}"/>
    <cellStyle name="40% - 강조색4 3 3 3" xfId="18619" xr:uid="{13FF335E-FD69-4E0A-8B08-C7C37CF1487E}"/>
    <cellStyle name="40% - 강조색4 3 3 4" xfId="33744" xr:uid="{B92F78E2-E851-4448-A6BE-91CAEE4A3BF1}"/>
    <cellStyle name="40% - 강조색4 3 4" xfId="7541" xr:uid="{FE17B88A-9E81-498F-990D-EB8C6B3CCF08}"/>
    <cellStyle name="40% - 강조색4 3 4 2" xfId="22348" xr:uid="{87992B07-86E0-4A4D-B1C5-9D213EC45A67}"/>
    <cellStyle name="40% - 강조색4 3 4 3" xfId="37475" xr:uid="{E199922C-7728-4A3D-B5C4-A168BF0EE066}"/>
    <cellStyle name="40% - 강조색4 3 5" xfId="14984" xr:uid="{5315139D-D2F4-4F02-8608-BDF8E0BAF099}"/>
    <cellStyle name="40% - 강조색4 3 6" xfId="30112" xr:uid="{E2C46535-D041-4BC4-99A6-953C57E12A34}"/>
    <cellStyle name="40% - 강조색4 30" xfId="686" xr:uid="{88A4EAA5-7ECE-476F-A516-75453F61195C}"/>
    <cellStyle name="40% - 강조색4 30 2" xfId="2054" xr:uid="{76AA1E0C-C837-4A7B-B707-79240976FB97}"/>
    <cellStyle name="40% - 강조색4 30 2 2" xfId="5697" xr:uid="{DD3470D6-1D4B-49A3-899F-A68BDB783D82}"/>
    <cellStyle name="40% - 강조색4 30 2 2 2" xfId="13103" xr:uid="{DB6E3E57-1CE2-4CE9-BDBE-B72BCBF7934D}"/>
    <cellStyle name="40% - 강조색4 30 2 2 2 2" xfId="27910" xr:uid="{C152E6DF-B770-4B43-A110-5F74D0A26B5D}"/>
    <cellStyle name="40% - 강조색4 30 2 2 2 3" xfId="43040" xr:uid="{DB1AC8D5-00CB-4CBC-9225-83CA13829E85}"/>
    <cellStyle name="40% - 강조색4 30 2 2 3" xfId="20549" xr:uid="{BD1AAACB-E3D4-4730-B0CE-D83A9616E1E6}"/>
    <cellStyle name="40% - 강조색4 30 2 2 4" xfId="35674" xr:uid="{E5676605-B2FC-4C45-9D68-DCF1074E5CCD}"/>
    <cellStyle name="40% - 강조색4 30 2 3" xfId="9471" xr:uid="{5ACB7C6B-F7F4-4CA2-84B6-D9DAF440D027}"/>
    <cellStyle name="40% - 강조색4 30 2 3 2" xfId="24278" xr:uid="{0AD47E6D-480C-4D4A-AB3F-A1716611C14C}"/>
    <cellStyle name="40% - 강조색4 30 2 3 3" xfId="39406" xr:uid="{45C20671-2A43-43E1-8C8C-DA2869BACE5B}"/>
    <cellStyle name="40% - 강조색4 30 2 4" xfId="16915" xr:uid="{E95F3CA1-AC59-4AFA-BEE5-A5E6C52A0A7F}"/>
    <cellStyle name="40% - 강조색4 30 2 5" xfId="32042" xr:uid="{97694929-99D0-44A7-A56E-5FE02030E349}"/>
    <cellStyle name="40% - 강조색4 30 3" xfId="4333" xr:uid="{CBC005A6-8B06-4AE6-AFD6-3794BA49C35F}"/>
    <cellStyle name="40% - 강조색4 30 3 2" xfId="11738" xr:uid="{3695CD6C-D32C-4B27-A17A-BC678BA7EAAD}"/>
    <cellStyle name="40% - 강조색4 30 3 2 2" xfId="26545" xr:uid="{C3AD5B7B-7EC2-40C7-AAAB-CAFBCBA29D2A}"/>
    <cellStyle name="40% - 강조색4 30 3 2 3" xfId="41675" xr:uid="{F613061A-18EB-4E3C-97A4-51B2CCE6EA6C}"/>
    <cellStyle name="40% - 강조색4 30 3 3" xfId="19185" xr:uid="{25C3E36B-3DBD-4C6C-8D61-0786EA80B4BB}"/>
    <cellStyle name="40% - 강조색4 30 3 4" xfId="34310" xr:uid="{31827814-8588-4C6B-BA0D-6A32F69026C8}"/>
    <cellStyle name="40% - 강조색4 30 4" xfId="8107" xr:uid="{F4BAF5DC-E30F-45C9-AB4D-C64BB02F297C}"/>
    <cellStyle name="40% - 강조색4 30 4 2" xfId="22914" xr:uid="{EB979D1F-14D4-4C7A-83F5-4EAC0BAF4DB8}"/>
    <cellStyle name="40% - 강조색4 30 4 3" xfId="38042" xr:uid="{97CDF191-9B3A-4981-BC28-8C4F4A6F922F}"/>
    <cellStyle name="40% - 강조색4 30 5" xfId="15551" xr:uid="{1E7FDF66-618D-4824-B969-07C3E4355CD9}"/>
    <cellStyle name="40% - 강조색4 30 6" xfId="30679" xr:uid="{C27F944D-9E0C-4718-BDA3-95946495E836}"/>
    <cellStyle name="40% - 강조색4 31" xfId="707" xr:uid="{6333ED32-CC4C-4D68-8A7B-311388E2AFA4}"/>
    <cellStyle name="40% - 강조색4 31 2" xfId="2075" xr:uid="{3A437630-E831-452E-B086-62D8CCF2B0D6}"/>
    <cellStyle name="40% - 강조색4 31 2 2" xfId="5718" xr:uid="{BF9B3A0F-58E8-44B5-9031-96729B92E795}"/>
    <cellStyle name="40% - 강조색4 31 2 2 2" xfId="13124" xr:uid="{3541C4AE-75F0-47E6-9B64-B3BA627CB60A}"/>
    <cellStyle name="40% - 강조색4 31 2 2 2 2" xfId="27931" xr:uid="{6A52EABF-D6D7-4863-8AFC-F202E88F35AA}"/>
    <cellStyle name="40% - 강조색4 31 2 2 2 3" xfId="43061" xr:uid="{2CEC9C8E-C022-4927-A739-6C3D5294B185}"/>
    <cellStyle name="40% - 강조색4 31 2 2 3" xfId="20570" xr:uid="{06BAD7A4-7311-4ADB-ACBA-1BB71411BD2C}"/>
    <cellStyle name="40% - 강조색4 31 2 2 4" xfId="35695" xr:uid="{17ED9D08-B870-4DCB-B167-7FC7F948184E}"/>
    <cellStyle name="40% - 강조색4 31 2 3" xfId="9492" xr:uid="{89BDAB57-BD4D-4B49-8C67-8F11B00C238F}"/>
    <cellStyle name="40% - 강조색4 31 2 3 2" xfId="24299" xr:uid="{D302AC4D-A1FE-429B-9222-10BB41185A3D}"/>
    <cellStyle name="40% - 강조색4 31 2 3 3" xfId="39427" xr:uid="{27E4B607-C08A-4745-BEF0-0E1FE0E4CC3E}"/>
    <cellStyle name="40% - 강조색4 31 2 4" xfId="16936" xr:uid="{9C38D564-90F4-495A-A2A9-D1E849040CCC}"/>
    <cellStyle name="40% - 강조색4 31 2 5" xfId="32063" xr:uid="{21DDB5C8-2E66-40A7-BD23-EB2F02D30E18}"/>
    <cellStyle name="40% - 강조색4 31 3" xfId="4354" xr:uid="{C3399958-4FAE-4FB4-846F-7F8B79963E34}"/>
    <cellStyle name="40% - 강조색4 31 3 2" xfId="11759" xr:uid="{E642F086-54B0-4A3D-8737-508EC10BD967}"/>
    <cellStyle name="40% - 강조색4 31 3 2 2" xfId="26566" xr:uid="{174D3721-581C-47C7-BAB8-C288AAE47B3F}"/>
    <cellStyle name="40% - 강조색4 31 3 2 3" xfId="41696" xr:uid="{A6A0AC54-2C55-478C-9D5D-8D6AA2828EBD}"/>
    <cellStyle name="40% - 강조색4 31 3 3" xfId="19206" xr:uid="{3831297A-2F0C-4B23-83CB-2228666FB822}"/>
    <cellStyle name="40% - 강조색4 31 3 4" xfId="34331" xr:uid="{03F9D69B-3116-43B6-8F6E-FFFBAC142877}"/>
    <cellStyle name="40% - 강조색4 31 4" xfId="8128" xr:uid="{A6C83229-95F2-4E2A-9EB5-5EFBB48E84C8}"/>
    <cellStyle name="40% - 강조색4 31 4 2" xfId="22935" xr:uid="{3326D424-D4B8-4EF7-BCB4-EF7019DE8B39}"/>
    <cellStyle name="40% - 강조색4 31 4 3" xfId="38063" xr:uid="{C1696796-4D9C-4436-B8A6-8E68DF8FD116}"/>
    <cellStyle name="40% - 강조색4 31 5" xfId="15572" xr:uid="{8D539061-5D4A-4E48-A67B-D439B8F48A0A}"/>
    <cellStyle name="40% - 강조색4 31 6" xfId="30700" xr:uid="{45AF45DF-01A7-403E-BB99-F2D041F14406}"/>
    <cellStyle name="40% - 강조색4 32" xfId="728" xr:uid="{3D28B98E-27F6-4C0A-97C4-CB10D6D1B6C0}"/>
    <cellStyle name="40% - 강조색4 32 2" xfId="2096" xr:uid="{8AC466DC-4B3B-494F-9E4F-493545ADC875}"/>
    <cellStyle name="40% - 강조색4 32 2 2" xfId="5739" xr:uid="{FC0DA6D9-34ED-4164-A037-AB81E4367AA1}"/>
    <cellStyle name="40% - 강조색4 32 2 2 2" xfId="13145" xr:uid="{7CFF86A7-A216-4364-A691-78C5B735B68E}"/>
    <cellStyle name="40% - 강조색4 32 2 2 2 2" xfId="27952" xr:uid="{60B3486D-69F5-4BC7-B298-59E9FC90AE25}"/>
    <cellStyle name="40% - 강조색4 32 2 2 2 3" xfId="43082" xr:uid="{F73D531F-1D6C-4AD8-B4E1-3939578E67DB}"/>
    <cellStyle name="40% - 강조색4 32 2 2 3" xfId="20591" xr:uid="{627AEBEF-DC10-4455-BBC9-F61CB6B15E6E}"/>
    <cellStyle name="40% - 강조색4 32 2 2 4" xfId="35716" xr:uid="{963D4CFD-2F5A-4F30-B5B8-1AE1D5D4D24C}"/>
    <cellStyle name="40% - 강조색4 32 2 3" xfId="9513" xr:uid="{35933B76-9FA2-4EE7-8D1A-5E37B4FED908}"/>
    <cellStyle name="40% - 강조색4 32 2 3 2" xfId="24320" xr:uid="{A380AEEC-66A3-4CC0-AA67-C8630010C815}"/>
    <cellStyle name="40% - 강조색4 32 2 3 3" xfId="39448" xr:uid="{401EBD8F-B43C-4A81-BE69-CDAFEF2B4C01}"/>
    <cellStyle name="40% - 강조색4 32 2 4" xfId="16957" xr:uid="{B3CBF9F7-46E3-4273-96A2-CE24463C595C}"/>
    <cellStyle name="40% - 강조색4 32 2 5" xfId="32084" xr:uid="{3C0D7F25-D0F2-49C8-BFB6-6AA2083AD355}"/>
    <cellStyle name="40% - 강조색4 32 3" xfId="4375" xr:uid="{762425F8-D2B5-494E-8F79-A098F7FA821C}"/>
    <cellStyle name="40% - 강조색4 32 3 2" xfId="11780" xr:uid="{4EB0F73A-5E4C-4CBC-A9D2-BD9C062510F7}"/>
    <cellStyle name="40% - 강조색4 32 3 2 2" xfId="26587" xr:uid="{A8F88AD9-01EE-4391-90FF-3BFADAD58D2B}"/>
    <cellStyle name="40% - 강조색4 32 3 2 3" xfId="41717" xr:uid="{69558F37-7ED6-433E-A6B7-58264E065B9B}"/>
    <cellStyle name="40% - 강조색4 32 3 3" xfId="19227" xr:uid="{A6616926-D7CC-446E-811C-D517062D388D}"/>
    <cellStyle name="40% - 강조색4 32 3 4" xfId="34352" xr:uid="{28E2CEC3-52A1-49C0-88B3-E217F25ED794}"/>
    <cellStyle name="40% - 강조색4 32 4" xfId="8149" xr:uid="{0A3ED411-E94C-4A7B-A395-E45937F3F27F}"/>
    <cellStyle name="40% - 강조색4 32 4 2" xfId="22956" xr:uid="{8FCEAC44-1C66-4642-9BDB-FEF6E0211797}"/>
    <cellStyle name="40% - 강조색4 32 4 3" xfId="38084" xr:uid="{2A1AAD13-EE37-447B-9928-AD904D50115B}"/>
    <cellStyle name="40% - 강조색4 32 5" xfId="15593" xr:uid="{A81C57ED-9076-4DCB-BF83-F730D1E78749}"/>
    <cellStyle name="40% - 강조색4 32 6" xfId="30721" xr:uid="{3F1E01C0-DC13-4B74-A8C2-7FFE0BC9C11D}"/>
    <cellStyle name="40% - 강조색4 33" xfId="749" xr:uid="{F347A533-808B-4C99-BBCB-802C35B86BAA}"/>
    <cellStyle name="40% - 강조색4 33 2" xfId="2117" xr:uid="{2AD36E44-190D-4660-AEC1-6924B67B7AE8}"/>
    <cellStyle name="40% - 강조색4 33 2 2" xfId="5760" xr:uid="{EA75BD67-F8E7-4808-8FCA-78800C92E2DF}"/>
    <cellStyle name="40% - 강조색4 33 2 2 2" xfId="13166" xr:uid="{E4579960-8675-467C-9FDE-45E02DE4A8CD}"/>
    <cellStyle name="40% - 강조색4 33 2 2 2 2" xfId="27973" xr:uid="{2D77FEE4-AB0D-496E-9CBA-AA3849F92283}"/>
    <cellStyle name="40% - 강조색4 33 2 2 2 3" xfId="43103" xr:uid="{59ED5CE0-ED82-4C2B-88E2-32D742A300CC}"/>
    <cellStyle name="40% - 강조색4 33 2 2 3" xfId="20612" xr:uid="{94244D41-6A77-4EB0-A517-A25EC7405EFD}"/>
    <cellStyle name="40% - 강조색4 33 2 2 4" xfId="35737" xr:uid="{DFF82CB3-0332-4829-A308-B0BBA8AED3F8}"/>
    <cellStyle name="40% - 강조색4 33 2 3" xfId="9534" xr:uid="{DBACCF33-23A3-4497-AF53-10BC5094AFA7}"/>
    <cellStyle name="40% - 강조색4 33 2 3 2" xfId="24341" xr:uid="{ABCB1533-0E3B-46B9-A027-9353276AE089}"/>
    <cellStyle name="40% - 강조색4 33 2 3 3" xfId="39469" xr:uid="{AA7B8A59-C250-4934-BB33-EFB973265A70}"/>
    <cellStyle name="40% - 강조색4 33 2 4" xfId="16978" xr:uid="{E817BA13-A29E-4B75-864A-474C8B6FD008}"/>
    <cellStyle name="40% - 강조색4 33 2 5" xfId="32105" xr:uid="{8D6913B8-E92D-47B7-BDB6-433B474D8FF6}"/>
    <cellStyle name="40% - 강조색4 33 3" xfId="4396" xr:uid="{3439ED66-9C66-4D07-826F-E0C3C601C022}"/>
    <cellStyle name="40% - 강조색4 33 3 2" xfId="11801" xr:uid="{AFDD22A7-1139-4596-9D2A-C256FC29D8C2}"/>
    <cellStyle name="40% - 강조색4 33 3 2 2" xfId="26608" xr:uid="{228795B3-3724-4AD8-A8D8-F79E5B645248}"/>
    <cellStyle name="40% - 강조색4 33 3 2 3" xfId="41738" xr:uid="{02FC7FC6-4F9E-484E-AC10-904F19D72A21}"/>
    <cellStyle name="40% - 강조색4 33 3 3" xfId="19248" xr:uid="{360FABC3-1ACE-495A-973A-72DA795A07B1}"/>
    <cellStyle name="40% - 강조색4 33 3 4" xfId="34373" xr:uid="{4D3739D0-C783-4EEC-A780-A387BAD04FDE}"/>
    <cellStyle name="40% - 강조색4 33 4" xfId="8170" xr:uid="{A9E895B0-E489-43C0-A4B7-2558224806F0}"/>
    <cellStyle name="40% - 강조색4 33 4 2" xfId="22977" xr:uid="{7FD3E57B-ABB8-4C50-A856-62B6ED4B36F8}"/>
    <cellStyle name="40% - 강조색4 33 4 3" xfId="38105" xr:uid="{63318D6D-6F32-4558-89AF-4F97C63BA3D6}"/>
    <cellStyle name="40% - 강조색4 33 5" xfId="15614" xr:uid="{77638228-3FCC-4D26-AF09-C4DB32A08E16}"/>
    <cellStyle name="40% - 강조색4 33 6" xfId="30742" xr:uid="{9C34679C-3B43-44FF-899C-6F757C63596E}"/>
    <cellStyle name="40% - 강조색4 34" xfId="770" xr:uid="{62F1F9E1-7A69-4EAF-A786-04A661FEE8ED}"/>
    <cellStyle name="40% - 강조색4 34 2" xfId="2138" xr:uid="{B64DDDC3-469E-4B6F-A6F6-F319DB8E1988}"/>
    <cellStyle name="40% - 강조색4 34 2 2" xfId="5781" xr:uid="{3F72F8CC-96E4-4DE3-AF21-24B8B0084F53}"/>
    <cellStyle name="40% - 강조색4 34 2 2 2" xfId="13187" xr:uid="{3922A016-1786-450D-8A71-2B76FF12AAB5}"/>
    <cellStyle name="40% - 강조색4 34 2 2 2 2" xfId="27994" xr:uid="{61B483B8-A252-4ED8-A4D2-BCE66D94FB3C}"/>
    <cellStyle name="40% - 강조색4 34 2 2 2 3" xfId="43124" xr:uid="{718D7BEE-6E6F-40F9-AF18-159B3CA06EA6}"/>
    <cellStyle name="40% - 강조색4 34 2 2 3" xfId="20633" xr:uid="{9E25406B-56DF-4C8B-86A3-9064DAA1D4FF}"/>
    <cellStyle name="40% - 강조색4 34 2 2 4" xfId="35758" xr:uid="{5689316B-7168-4954-8AC9-ABEDDE558EEC}"/>
    <cellStyle name="40% - 강조색4 34 2 3" xfId="9555" xr:uid="{A1540427-A29A-4BA1-B77B-2F7A972C966A}"/>
    <cellStyle name="40% - 강조색4 34 2 3 2" xfId="24362" xr:uid="{89156E77-EC78-4ACD-8C27-DE42D2F275BD}"/>
    <cellStyle name="40% - 강조색4 34 2 3 3" xfId="39490" xr:uid="{BD83BC89-154B-458F-9B57-DA3CFA086E2B}"/>
    <cellStyle name="40% - 강조색4 34 2 4" xfId="16999" xr:uid="{302ACBE4-F3DD-4C4B-9CF7-7A93EEFF461C}"/>
    <cellStyle name="40% - 강조색4 34 2 5" xfId="32126" xr:uid="{BACCF068-00FD-45E8-BB61-0D346D8941B5}"/>
    <cellStyle name="40% - 강조색4 34 3" xfId="4417" xr:uid="{A74F5E17-C8F0-4F80-9044-E2AEA08E77CA}"/>
    <cellStyle name="40% - 강조색4 34 3 2" xfId="11822" xr:uid="{B3355A3C-2F7A-4884-BEBE-D6C73B2D8DE2}"/>
    <cellStyle name="40% - 강조색4 34 3 2 2" xfId="26629" xr:uid="{9E4B3863-5A4E-40C2-A890-E3C943B8F9F3}"/>
    <cellStyle name="40% - 강조색4 34 3 2 3" xfId="41759" xr:uid="{4E5BD8CC-9620-4455-AF68-83517E7BD042}"/>
    <cellStyle name="40% - 강조색4 34 3 3" xfId="19269" xr:uid="{35E2118B-9428-4315-AEFF-E7DB94189BE1}"/>
    <cellStyle name="40% - 강조색4 34 3 4" xfId="34394" xr:uid="{167AF786-A2EE-4D2F-9511-0592A976D122}"/>
    <cellStyle name="40% - 강조색4 34 4" xfId="8191" xr:uid="{EF9FED4B-ACBB-4234-8379-6DCFB704AC0D}"/>
    <cellStyle name="40% - 강조색4 34 4 2" xfId="22998" xr:uid="{F2D44AA6-D558-495C-A729-3C0752601946}"/>
    <cellStyle name="40% - 강조색4 34 4 3" xfId="38126" xr:uid="{D26BE1F4-16F8-49AE-9D51-455CF0076CC3}"/>
    <cellStyle name="40% - 강조색4 34 5" xfId="15635" xr:uid="{303FEC67-2E0E-4593-B1CB-7C3241949385}"/>
    <cellStyle name="40% - 강조색4 34 6" xfId="30763" xr:uid="{2A46CAF3-B4AA-4267-8FEE-474B292ECBBF}"/>
    <cellStyle name="40% - 강조색4 35" xfId="791" xr:uid="{E67BD3C4-F1B9-4CEC-A25E-DE360A16126B}"/>
    <cellStyle name="40% - 강조색4 35 2" xfId="2159" xr:uid="{3C3ECD9C-6FF9-41E1-A090-AEC12A6A9217}"/>
    <cellStyle name="40% - 강조색4 35 2 2" xfId="5802" xr:uid="{BD5FCA26-E278-4970-BCFB-97DE3D21CBB2}"/>
    <cellStyle name="40% - 강조색4 35 2 2 2" xfId="13208" xr:uid="{B44B3A45-A6B2-49E6-AC49-73990E2E5BF0}"/>
    <cellStyle name="40% - 강조색4 35 2 2 2 2" xfId="28015" xr:uid="{EAA869E2-1FF8-401D-8607-0F0FCF05B0AF}"/>
    <cellStyle name="40% - 강조색4 35 2 2 2 3" xfId="43145" xr:uid="{43B7AB8B-49C5-4E46-AF18-4B27A4737F23}"/>
    <cellStyle name="40% - 강조색4 35 2 2 3" xfId="20654" xr:uid="{57841ACB-B7B5-496C-B8A1-4D950B69D014}"/>
    <cellStyle name="40% - 강조색4 35 2 2 4" xfId="35779" xr:uid="{06E898DB-FB13-4440-BBEE-A4FD735DE902}"/>
    <cellStyle name="40% - 강조색4 35 2 3" xfId="9576" xr:uid="{918C0650-C49D-4911-B586-F1D773D6AE0A}"/>
    <cellStyle name="40% - 강조색4 35 2 3 2" xfId="24383" xr:uid="{4CD7FBC1-C0AF-40B8-A0E0-CC631013F455}"/>
    <cellStyle name="40% - 강조색4 35 2 3 3" xfId="39511" xr:uid="{194859C4-45DE-4E55-8735-0522B00359F5}"/>
    <cellStyle name="40% - 강조색4 35 2 4" xfId="17020" xr:uid="{CE9C8429-52FC-4EED-B6D0-15CC718E90B6}"/>
    <cellStyle name="40% - 강조색4 35 2 5" xfId="32147" xr:uid="{6AD97F78-523E-4F97-9345-4FAA5332B915}"/>
    <cellStyle name="40% - 강조색4 35 3" xfId="4438" xr:uid="{ED8E94EA-24B6-46AA-9B46-D4DB66042939}"/>
    <cellStyle name="40% - 강조색4 35 3 2" xfId="11843" xr:uid="{765F99AF-635B-4335-8A70-EE2C53E33D88}"/>
    <cellStyle name="40% - 강조색4 35 3 2 2" xfId="26650" xr:uid="{0B96A40E-FE8D-4CBB-BF97-B271A75DAF90}"/>
    <cellStyle name="40% - 강조색4 35 3 2 3" xfId="41780" xr:uid="{E02AEC33-0562-462D-A44C-20133520E8F8}"/>
    <cellStyle name="40% - 강조색4 35 3 3" xfId="19290" xr:uid="{53A57537-272E-4AEA-B3C8-541A76B5B18F}"/>
    <cellStyle name="40% - 강조색4 35 3 4" xfId="34415" xr:uid="{15401631-4DB9-4158-8F6F-E6BBE2C796D5}"/>
    <cellStyle name="40% - 강조색4 35 4" xfId="8212" xr:uid="{66F039FF-103E-4AFD-B593-36D5B247BC83}"/>
    <cellStyle name="40% - 강조색4 35 4 2" xfId="23019" xr:uid="{6D0C1917-B78C-4212-9B50-F0091DAD123C}"/>
    <cellStyle name="40% - 강조색4 35 4 3" xfId="38147" xr:uid="{F466367D-A8CA-46A7-B4B3-DDF59C90E172}"/>
    <cellStyle name="40% - 강조색4 35 5" xfId="15656" xr:uid="{330037EB-E1A7-4FEA-921B-BB5FF61BD17F}"/>
    <cellStyle name="40% - 강조색4 35 6" xfId="30784" xr:uid="{066F853C-0B3C-4CAA-B031-95D4720C3386}"/>
    <cellStyle name="40% - 강조색4 36" xfId="812" xr:uid="{5E92003F-4E33-4061-87FB-0CA3B473273D}"/>
    <cellStyle name="40% - 강조색4 36 2" xfId="2180" xr:uid="{7C5B1B75-0422-435C-B4A6-0639D582CE82}"/>
    <cellStyle name="40% - 강조색4 36 2 2" xfId="5823" xr:uid="{EC18DFE4-FEBF-42F7-82DD-69E306A65A5C}"/>
    <cellStyle name="40% - 강조색4 36 2 2 2" xfId="13229" xr:uid="{CE3AD7A2-48FB-45CF-8FB3-14636104181A}"/>
    <cellStyle name="40% - 강조색4 36 2 2 2 2" xfId="28036" xr:uid="{0C2AA75C-5340-4A91-8CBB-2AA315978481}"/>
    <cellStyle name="40% - 강조색4 36 2 2 2 3" xfId="43165" xr:uid="{5E84DBB9-9208-4EF9-8900-73457C889B98}"/>
    <cellStyle name="40% - 강조색4 36 2 2 3" xfId="20674" xr:uid="{6CF7DC45-CF9B-4CC4-A9CA-E4CB0E4E2D73}"/>
    <cellStyle name="40% - 강조색4 36 2 2 4" xfId="35799" xr:uid="{0EE6E241-1C3C-433F-BC49-3605B1D1C956}"/>
    <cellStyle name="40% - 강조색4 36 2 3" xfId="9596" xr:uid="{8EE977D3-BBC1-453B-B48A-2CC55F2FEF39}"/>
    <cellStyle name="40% - 강조색4 36 2 3 2" xfId="24403" xr:uid="{3C56F06F-1B93-41C8-BAF7-128DD64A7647}"/>
    <cellStyle name="40% - 강조색4 36 2 3 3" xfId="39532" xr:uid="{15494948-DBB4-423B-A85B-08A52602D4F0}"/>
    <cellStyle name="40% - 강조색4 36 2 4" xfId="17041" xr:uid="{B197F4FD-6514-4101-967A-4C69063C4EB8}"/>
    <cellStyle name="40% - 강조색4 36 2 5" xfId="32167" xr:uid="{23E31A91-FE58-4132-8D32-3961A5228584}"/>
    <cellStyle name="40% - 강조색4 36 3" xfId="4458" xr:uid="{7E6EB6C4-D3F4-4BF9-A4C4-240A01BDC8FD}"/>
    <cellStyle name="40% - 강조색4 36 3 2" xfId="11864" xr:uid="{B6A0AA5C-4EC9-4967-B773-52EA8FE39FEA}"/>
    <cellStyle name="40% - 강조색4 36 3 2 2" xfId="26671" xr:uid="{B3BC7B8A-B937-4434-990D-389E7EA7F556}"/>
    <cellStyle name="40% - 강조색4 36 3 2 3" xfId="41801" xr:uid="{B17CD400-8E69-43EC-8108-9054E1F01E43}"/>
    <cellStyle name="40% - 강조색4 36 3 3" xfId="19310" xr:uid="{D152283A-783B-42C4-936B-B3B10D794034}"/>
    <cellStyle name="40% - 강조색4 36 3 4" xfId="34435" xr:uid="{34246C1A-51BA-49D3-9BB5-34CD85928411}"/>
    <cellStyle name="40% - 강조색4 36 4" xfId="8232" xr:uid="{9A5325FF-CF21-416A-9075-0425F5ECE0CB}"/>
    <cellStyle name="40% - 강조색4 36 4 2" xfId="23039" xr:uid="{9AA49D88-98D1-4CF0-93C3-8869C0B0185D}"/>
    <cellStyle name="40% - 강조색4 36 4 3" xfId="38167" xr:uid="{4299BB57-50C8-4345-9D2D-3892C5F845D5}"/>
    <cellStyle name="40% - 강조색4 36 5" xfId="15676" xr:uid="{17766B2F-53BC-4802-919B-4E8DFEEAD008}"/>
    <cellStyle name="40% - 강조색4 36 6" xfId="30804" xr:uid="{A1CAAB89-C304-4DDD-8B6F-BBE2BF314A8E}"/>
    <cellStyle name="40% - 강조색4 37" xfId="832" xr:uid="{34B92443-67CF-46C5-883A-3ABA4AF5EC6E}"/>
    <cellStyle name="40% - 강조색4 37 2" xfId="2200" xr:uid="{02C078C1-E263-4CD0-833A-5D31542F149D}"/>
    <cellStyle name="40% - 강조색4 37 2 2" xfId="5843" xr:uid="{46E15990-B041-4CFC-9653-437D2ECEE476}"/>
    <cellStyle name="40% - 강조색4 37 2 2 2" xfId="13249" xr:uid="{2FCCEC7E-B455-4E32-9B20-CD132331C7AB}"/>
    <cellStyle name="40% - 강조색4 37 2 2 2 2" xfId="28057" xr:uid="{E4709FF5-77AA-4A39-9DB4-7475E03F9854}"/>
    <cellStyle name="40% - 강조색4 37 2 2 2 3" xfId="43185" xr:uid="{052DFC6F-BD7B-449E-B5E2-CBF285E11EC5}"/>
    <cellStyle name="40% - 강조색4 37 2 2 3" xfId="20695" xr:uid="{6676763E-B652-47ED-8BD6-CD548F0F03B0}"/>
    <cellStyle name="40% - 강조색4 37 2 2 4" xfId="35820" xr:uid="{5208B34B-8842-48F3-9AE4-F251F63C3564}"/>
    <cellStyle name="40% - 강조색4 37 2 3" xfId="9617" xr:uid="{29071566-D78F-4306-8D81-05DDF5DB94CE}"/>
    <cellStyle name="40% - 강조색4 37 2 3 2" xfId="24424" xr:uid="{1CF2D2F9-0594-4AED-AC92-013B24C46052}"/>
    <cellStyle name="40% - 강조색4 37 2 3 3" xfId="39553" xr:uid="{07FE4452-98F3-42EC-BCF5-26032B691FED}"/>
    <cellStyle name="40% - 강조색4 37 2 4" xfId="17062" xr:uid="{30ED64D2-2EB5-44E4-ACDB-2BF0DF4109A5}"/>
    <cellStyle name="40% - 강조색4 37 2 5" xfId="32188" xr:uid="{E14B383E-AEBC-476A-A9BA-CAEC8D95585F}"/>
    <cellStyle name="40% - 강조색4 37 3" xfId="4479" xr:uid="{A0076D68-D450-44A3-9558-DADCF65E92A2}"/>
    <cellStyle name="40% - 강조색4 37 3 2" xfId="11885" xr:uid="{49F84C56-322C-49A2-8DC3-CDE80C371655}"/>
    <cellStyle name="40% - 강조색4 37 3 2 2" xfId="26692" xr:uid="{440A59DC-BD20-4AB6-88BE-C42A85BEEFD5}"/>
    <cellStyle name="40% - 강조색4 37 3 2 3" xfId="41822" xr:uid="{ED92EEC3-3A15-4B8D-B226-AFF64CA2E3A8}"/>
    <cellStyle name="40% - 강조색4 37 3 3" xfId="19331" xr:uid="{3CD4B638-7586-49D6-A9FF-40BB4BEE42F9}"/>
    <cellStyle name="40% - 강조색4 37 3 4" xfId="34456" xr:uid="{94F61DAA-66CF-4513-ADC1-0968F3FF766F}"/>
    <cellStyle name="40% - 강조색4 37 4" xfId="8253" xr:uid="{B1C11CF3-AE89-4D31-94ED-AAB781F693A9}"/>
    <cellStyle name="40% - 강조색4 37 4 2" xfId="23060" xr:uid="{05E4308C-92CD-4A70-BF41-2D1D5775DD8A}"/>
    <cellStyle name="40% - 강조색4 37 4 3" xfId="38188" xr:uid="{3DC447CC-1135-43B6-B51B-1844ACDB5320}"/>
    <cellStyle name="40% - 강조색4 37 5" xfId="15697" xr:uid="{01C0292F-5CBB-4B58-A991-1550F18B7587}"/>
    <cellStyle name="40% - 강조색4 37 6" xfId="30825" xr:uid="{3BC368BF-0D5B-4CCB-9AF8-B9F4080793C9}"/>
    <cellStyle name="40% - 강조색4 38" xfId="853" xr:uid="{C01426DE-ACB0-4AA2-BE2E-5036E36F9ECF}"/>
    <cellStyle name="40% - 강조색4 38 2" xfId="2221" xr:uid="{0778204F-9794-4BA5-87A4-2C04096EF374}"/>
    <cellStyle name="40% - 강조색4 38 2 2" xfId="5864" xr:uid="{A4A867F4-4EAA-43C7-861B-A3812C9F7A8A}"/>
    <cellStyle name="40% - 강조색4 38 2 2 2" xfId="13270" xr:uid="{4D933346-8727-4D45-94D6-1389571D1455}"/>
    <cellStyle name="40% - 강조색4 38 2 2 2 2" xfId="28078" xr:uid="{958DB742-50E0-42F5-8C8C-14C3EF86D533}"/>
    <cellStyle name="40% - 강조색4 38 2 2 2 3" xfId="43206" xr:uid="{5EB87276-1633-4857-BE91-3921BD5BD84F}"/>
    <cellStyle name="40% - 강조색4 38 2 2 3" xfId="20716" xr:uid="{68E196B0-9B1E-4BD4-9B1C-1A05A778C77D}"/>
    <cellStyle name="40% - 강조색4 38 2 2 4" xfId="35841" xr:uid="{0EA90531-31D5-4D98-95E7-E3E3E522227E}"/>
    <cellStyle name="40% - 강조색4 38 2 3" xfId="9638" xr:uid="{76E21219-8D2D-4EBC-9241-167430A3369F}"/>
    <cellStyle name="40% - 강조색4 38 2 3 2" xfId="24445" xr:uid="{B52C08D9-B498-47D4-B487-7CA764DDF3F8}"/>
    <cellStyle name="40% - 강조색4 38 2 3 3" xfId="39574" xr:uid="{489EAAE4-7698-4607-89C1-079C1DB6B466}"/>
    <cellStyle name="40% - 강조색4 38 2 4" xfId="17083" xr:uid="{09C95159-FD5D-4E97-ABDA-C342343C4C9E}"/>
    <cellStyle name="40% - 강조색4 38 2 5" xfId="32209" xr:uid="{050F5174-EEF3-45D0-AC36-9677DC8FB222}"/>
    <cellStyle name="40% - 강조색4 38 3" xfId="4500" xr:uid="{B96ECFFB-7F24-4FE8-8A1C-59404BE7DFCB}"/>
    <cellStyle name="40% - 강조색4 38 3 2" xfId="11906" xr:uid="{C0B4868E-0383-4FD7-8EE3-EBC8EE00C36C}"/>
    <cellStyle name="40% - 강조색4 38 3 2 2" xfId="26713" xr:uid="{CC2021CE-39EA-4223-93DE-E02F684C3F71}"/>
    <cellStyle name="40% - 강조색4 38 3 2 3" xfId="41843" xr:uid="{601BF9E3-2B7F-4CEC-A5E8-704358E8B93B}"/>
    <cellStyle name="40% - 강조색4 38 3 3" xfId="19352" xr:uid="{963E5AF3-41AD-490A-9456-298D9AE47265}"/>
    <cellStyle name="40% - 강조색4 38 3 4" xfId="34477" xr:uid="{AC187E35-C09A-42E6-BE24-266C352D33B3}"/>
    <cellStyle name="40% - 강조색4 38 4" xfId="8274" xr:uid="{AF39B8EB-435B-4CB2-8FAE-B38E7EDCC26B}"/>
    <cellStyle name="40% - 강조색4 38 4 2" xfId="23081" xr:uid="{8FAE7871-B53A-4AA5-83C1-933CB09EB20F}"/>
    <cellStyle name="40% - 강조색4 38 4 3" xfId="38209" xr:uid="{2C65CBDA-2C52-4243-8B27-8D51F0058847}"/>
    <cellStyle name="40% - 강조색4 38 5" xfId="15718" xr:uid="{775F3641-6BAC-42D1-B9E5-AE447C028BA9}"/>
    <cellStyle name="40% - 강조색4 38 6" xfId="30846" xr:uid="{10C9BD55-9F4F-459A-901E-495BDA993148}"/>
    <cellStyle name="40% - 강조색4 39" xfId="874" xr:uid="{6F12FFFC-C9E4-4924-AAF3-DDE01B081C69}"/>
    <cellStyle name="40% - 강조색4 39 2" xfId="2242" xr:uid="{190B36D9-0438-4DD9-BC26-2D10842AA7F1}"/>
    <cellStyle name="40% - 강조색4 39 2 2" xfId="5885" xr:uid="{5C788D81-C642-4DC3-B8AD-5F5563AD1C7C}"/>
    <cellStyle name="40% - 강조색4 39 2 2 2" xfId="13291" xr:uid="{98767650-4494-4167-ABC4-021FFEBD3048}"/>
    <cellStyle name="40% - 강조색4 39 2 2 2 2" xfId="28099" xr:uid="{8F7BB5D5-BC3F-41AC-ABB3-16B9C53E77D3}"/>
    <cellStyle name="40% - 강조색4 39 2 2 2 3" xfId="43227" xr:uid="{4AC3FF59-F78C-4A1E-964B-0BDEB12863A3}"/>
    <cellStyle name="40% - 강조색4 39 2 2 3" xfId="20737" xr:uid="{E66FE3CD-FC31-458E-B0A1-113CD591D77E}"/>
    <cellStyle name="40% - 강조색4 39 2 2 4" xfId="35862" xr:uid="{2F85C990-A751-4926-AFD4-2DE2DDCDDC1D}"/>
    <cellStyle name="40% - 강조색4 39 2 3" xfId="9659" xr:uid="{788EFEF2-E7A8-48B4-AC1E-3BEFC3266765}"/>
    <cellStyle name="40% - 강조색4 39 2 3 2" xfId="24466" xr:uid="{9CC7CE41-F771-4B3F-9BDE-B146CF0756F0}"/>
    <cellStyle name="40% - 강조색4 39 2 3 3" xfId="39595" xr:uid="{2869ECA1-F3BB-4744-8CA4-3C263CE43F0F}"/>
    <cellStyle name="40% - 강조색4 39 2 4" xfId="17104" xr:uid="{4F01917F-933C-4C1F-A6DC-36DF7E2E7A04}"/>
    <cellStyle name="40% - 강조색4 39 2 5" xfId="32230" xr:uid="{00308B89-2EFC-4AE0-B9C3-9108CD94D71A}"/>
    <cellStyle name="40% - 강조색4 39 3" xfId="4521" xr:uid="{A2A5CDA8-26EA-4B38-822B-3C5561788595}"/>
    <cellStyle name="40% - 강조색4 39 3 2" xfId="11927" xr:uid="{8181710D-C075-4711-964C-F471AA2254AC}"/>
    <cellStyle name="40% - 강조색4 39 3 2 2" xfId="26734" xr:uid="{00272DF1-838A-44B5-B7C8-5F69A7F4661B}"/>
    <cellStyle name="40% - 강조색4 39 3 2 3" xfId="41864" xr:uid="{09C782A4-CDEF-47DA-9624-C2F482559E79}"/>
    <cellStyle name="40% - 강조색4 39 3 3" xfId="19373" xr:uid="{DF49EB0B-ACBE-44A8-A2E7-E4FCCE9B8198}"/>
    <cellStyle name="40% - 강조색4 39 3 4" xfId="34498" xr:uid="{E67C2D9A-4C90-47CF-81D5-655E30BB32B1}"/>
    <cellStyle name="40% - 강조색4 39 4" xfId="8295" xr:uid="{0C846675-37E2-4456-96D5-2D9A44DDAF13}"/>
    <cellStyle name="40% - 강조색4 39 4 2" xfId="23102" xr:uid="{CC77C9CE-2B31-4862-A22A-39AD076F7A54}"/>
    <cellStyle name="40% - 강조색4 39 4 3" xfId="38230" xr:uid="{81091CE0-F804-460E-8C30-0C10B0263B7F}"/>
    <cellStyle name="40% - 강조색4 39 5" xfId="15739" xr:uid="{6912B2C0-9414-4E9A-99C9-6D147BA1FE45}"/>
    <cellStyle name="40% - 강조색4 39 6" xfId="30867" xr:uid="{26B19D7E-9694-402C-BF5D-A3F3FEDC26BD}"/>
    <cellStyle name="40% - 강조색4 4" xfId="142" xr:uid="{20B920E8-8E83-4D1F-9EEE-F03A82BFCD14}"/>
    <cellStyle name="40% - 강조색4 4 2" xfId="1509" xr:uid="{41E779FA-D57D-4873-AC9A-7F863FEEF2A5}"/>
    <cellStyle name="40% - 강조색4 4 2 2" xfId="5152" xr:uid="{2DF142B3-8F99-48B3-9841-2B2E894BDF9B}"/>
    <cellStyle name="40% - 강조색4 4 2 2 2" xfId="12558" xr:uid="{84A82D6A-6FEE-4024-A2B8-74A7A5DC008B}"/>
    <cellStyle name="40% - 강조색4 4 2 2 2 2" xfId="27365" xr:uid="{DA17FF17-8CD1-4094-944F-FC0B1FA7FF82}"/>
    <cellStyle name="40% - 강조색4 4 2 2 2 3" xfId="42495" xr:uid="{F05702B9-DA56-434E-8AD6-CEDB8CDEBBBA}"/>
    <cellStyle name="40% - 강조색4 4 2 2 3" xfId="20004" xr:uid="{64B7AB81-5FC1-421B-A505-CEE1EEE06475}"/>
    <cellStyle name="40% - 강조색4 4 2 2 4" xfId="35129" xr:uid="{0F90D95E-2AB5-4DF0-BC70-8EEBCFACDD0C}"/>
    <cellStyle name="40% - 강조색4 4 2 3" xfId="8926" xr:uid="{269F2841-906A-4707-B810-E2B87FC82124}"/>
    <cellStyle name="40% - 강조색4 4 2 3 2" xfId="23733" xr:uid="{9A9E7B20-21FC-47F8-B904-CBC6E1FCEB21}"/>
    <cellStyle name="40% - 강조색4 4 2 3 3" xfId="38861" xr:uid="{E0E1F71B-3F63-4CD3-A418-9FFFF43FF31C}"/>
    <cellStyle name="40% - 강조색4 4 2 4" xfId="16370" xr:uid="{DA0F8381-B341-4DDD-A176-2D5F3438D63B}"/>
    <cellStyle name="40% - 강조색4 4 2 5" xfId="31497" xr:uid="{93B976C9-A7C3-418E-BAE2-EE413FFA221E}"/>
    <cellStyle name="40% - 강조색4 4 3" xfId="3788" xr:uid="{F8E17AEA-2F41-4BD8-B429-C4096D213230}"/>
    <cellStyle name="40% - 강조색4 4 3 2" xfId="11193" xr:uid="{44D0B94A-AB42-4EBD-9FB9-677116F166B0}"/>
    <cellStyle name="40% - 강조색4 4 3 2 2" xfId="26000" xr:uid="{1CA1A953-E70E-47FD-A084-C87C3D4B5F0A}"/>
    <cellStyle name="40% - 강조색4 4 3 2 3" xfId="41130" xr:uid="{74A08E5E-8AA2-42A3-B41A-020B457D7BCE}"/>
    <cellStyle name="40% - 강조색4 4 3 3" xfId="18640" xr:uid="{A519E5D2-0844-4A16-92ED-E90DA9BE3ABC}"/>
    <cellStyle name="40% - 강조색4 4 3 4" xfId="33765" xr:uid="{4B94C704-4DB4-45E7-9B5C-5E338362CFED}"/>
    <cellStyle name="40% - 강조색4 4 4" xfId="7562" xr:uid="{FAEEC10B-7A75-4FBE-8B6A-83EDABBA96B9}"/>
    <cellStyle name="40% - 강조색4 4 4 2" xfId="22369" xr:uid="{75B49082-E1A9-4AAF-A68A-45EC2ED06CAC}"/>
    <cellStyle name="40% - 강조색4 4 4 3" xfId="37496" xr:uid="{3A693439-62D0-4285-9C2A-FE737A88E899}"/>
    <cellStyle name="40% - 강조색4 4 5" xfId="15005" xr:uid="{27FE3EE3-374C-4E37-992C-0E206F7B9562}"/>
    <cellStyle name="40% - 강조색4 4 6" xfId="30133" xr:uid="{FDAE159A-5BC7-4F27-872E-4A5A133C9EB1}"/>
    <cellStyle name="40% - 강조색4 40" xfId="895" xr:uid="{20EE71D9-9E99-48C6-A94D-DEC6408834E3}"/>
    <cellStyle name="40% - 강조색4 40 2" xfId="2263" xr:uid="{4EAB32A3-5003-4A11-91CA-8372084C2EBB}"/>
    <cellStyle name="40% - 강조색4 40 2 2" xfId="5906" xr:uid="{AE07AC9B-0A6A-4BCC-AD17-CB4C294D4B1E}"/>
    <cellStyle name="40% - 강조색4 40 2 2 2" xfId="13312" xr:uid="{B6343480-8019-4087-98D1-E131608046E1}"/>
    <cellStyle name="40% - 강조색4 40 2 2 2 2" xfId="28120" xr:uid="{7621BF69-52E7-4C29-88B7-B18D377E94AF}"/>
    <cellStyle name="40% - 강조색4 40 2 2 2 3" xfId="43248" xr:uid="{7AB91AF3-7B23-4077-B9EB-B23AF942E4AE}"/>
    <cellStyle name="40% - 강조색4 40 2 2 3" xfId="20758" xr:uid="{D5CC1FED-0F90-476A-A688-8DFF8779BF1F}"/>
    <cellStyle name="40% - 강조색4 40 2 2 4" xfId="35883" xr:uid="{E185E361-9C0D-4C77-95C2-793AD516DC9C}"/>
    <cellStyle name="40% - 강조색4 40 2 3" xfId="9680" xr:uid="{1BB5453C-F75C-45C5-98ED-1C1EFB6A85CA}"/>
    <cellStyle name="40% - 강조색4 40 2 3 2" xfId="24487" xr:uid="{95FAADE3-721C-4C9E-AC5B-122700E93ADC}"/>
    <cellStyle name="40% - 강조색4 40 2 3 3" xfId="39616" xr:uid="{3ED14129-881A-4B44-ABC4-86B111A47E10}"/>
    <cellStyle name="40% - 강조색4 40 2 4" xfId="17125" xr:uid="{A3632720-A810-4384-9BF8-69042BA6C61A}"/>
    <cellStyle name="40% - 강조색4 40 2 5" xfId="32251" xr:uid="{C8759332-B089-4AB1-889C-B9661DD2EABB}"/>
    <cellStyle name="40% - 강조색4 40 3" xfId="4542" xr:uid="{979F091F-6830-4A56-A362-C0A1D384566A}"/>
    <cellStyle name="40% - 강조색4 40 3 2" xfId="11948" xr:uid="{CB62B456-3A77-4F70-BE35-59050E881246}"/>
    <cellStyle name="40% - 강조색4 40 3 2 2" xfId="26755" xr:uid="{D3C9BA79-EDCA-4701-8D39-84C989CF1838}"/>
    <cellStyle name="40% - 강조색4 40 3 2 3" xfId="41885" xr:uid="{1BE034BA-3454-4780-87D1-7FA456D2E67C}"/>
    <cellStyle name="40% - 강조색4 40 3 3" xfId="19394" xr:uid="{56FD0FB0-1D2B-49F4-91CD-16AA491C1A2E}"/>
    <cellStyle name="40% - 강조색4 40 3 4" xfId="34519" xr:uid="{3A02FC5E-C972-4AF7-9DD9-2855671F46BD}"/>
    <cellStyle name="40% - 강조색4 40 4" xfId="8316" xr:uid="{27E53DBF-7641-4943-A6F6-2840EC5411C1}"/>
    <cellStyle name="40% - 강조색4 40 4 2" xfId="23123" xr:uid="{D378BB72-BC68-43D8-9E2A-AED684FF8562}"/>
    <cellStyle name="40% - 강조색4 40 4 3" xfId="38251" xr:uid="{0842B4D7-32DE-4D17-A83E-5F15EB818CBE}"/>
    <cellStyle name="40% - 강조색4 40 5" xfId="15760" xr:uid="{A83F58AA-3D7D-4804-A0FA-97CAC4F6AFD7}"/>
    <cellStyle name="40% - 강조색4 40 6" xfId="30887" xr:uid="{185B7E5C-A0A0-4FF3-871B-A1FC95A16413}"/>
    <cellStyle name="40% - 강조색4 41" xfId="915" xr:uid="{FB7E1E0F-B5AB-41E8-AA0B-DCC55FE5BDA9}"/>
    <cellStyle name="40% - 강조색4 41 2" xfId="2283" xr:uid="{E677BB52-7E9A-4BF3-87CC-3A488194BE44}"/>
    <cellStyle name="40% - 강조색4 41 2 2" xfId="5927" xr:uid="{A21DE3BD-5C24-4169-A885-B4254167501C}"/>
    <cellStyle name="40% - 강조색4 41 2 2 2" xfId="13332" xr:uid="{A7995B84-3B11-4A8D-A6A3-6DB01D6FDD4B}"/>
    <cellStyle name="40% - 강조색4 41 2 2 2 2" xfId="28140" xr:uid="{216B7C15-C658-433B-8525-16ADB834D2C1}"/>
    <cellStyle name="40% - 강조색4 41 2 2 2 3" xfId="43268" xr:uid="{D279A198-1972-418E-BBFD-AEC8BA6DEE1F}"/>
    <cellStyle name="40% - 강조색4 41 2 2 3" xfId="20778" xr:uid="{DF4137CA-92B2-433D-B722-6A6B123B8F5C}"/>
    <cellStyle name="40% - 강조색4 41 2 2 4" xfId="35903" xr:uid="{92508AA9-D170-4D18-8B08-844A50C1261C}"/>
    <cellStyle name="40% - 강조색4 41 2 3" xfId="9700" xr:uid="{5AC84E32-A3E8-46AC-90E8-42D77268D47F}"/>
    <cellStyle name="40% - 강조색4 41 2 3 2" xfId="24507" xr:uid="{EE8E87FF-E1C6-4C22-9879-FB637FDD9FF8}"/>
    <cellStyle name="40% - 강조색4 41 2 3 3" xfId="39637" xr:uid="{786331E2-20D8-46C9-BC10-DCAFAECDD9FF}"/>
    <cellStyle name="40% - 강조색4 41 2 4" xfId="17146" xr:uid="{F6B94EC2-8B38-43EB-B0AA-6D66CC4F643E}"/>
    <cellStyle name="40% - 강조색4 41 2 5" xfId="32272" xr:uid="{B6FB58B2-B3BB-4BC2-BB83-5F33C2FCDD46}"/>
    <cellStyle name="40% - 강조색4 41 3" xfId="4563" xr:uid="{AF6B42B5-5038-4848-943B-483BB538ED66}"/>
    <cellStyle name="40% - 강조색4 41 3 2" xfId="11969" xr:uid="{F983F347-B52C-4B55-8FBE-EEEDC4548AC1}"/>
    <cellStyle name="40% - 강조색4 41 3 2 2" xfId="26776" xr:uid="{70FC0B95-5190-4865-8845-E6860689A763}"/>
    <cellStyle name="40% - 강조색4 41 3 2 3" xfId="41906" xr:uid="{1737949E-0951-4D26-B2BE-D181C5060C6C}"/>
    <cellStyle name="40% - 강조색4 41 3 3" xfId="19415" xr:uid="{8C424939-DAAA-4945-ADBF-687801164A3C}"/>
    <cellStyle name="40% - 강조색4 41 3 4" xfId="34540" xr:uid="{0D5A3CE0-C68A-49EB-B72B-0B2B08F09BDD}"/>
    <cellStyle name="40% - 강조색4 41 4" xfId="8337" xr:uid="{92921DDE-F3CF-40DF-BE6E-CCB2E6EA4E32}"/>
    <cellStyle name="40% - 강조색4 41 4 2" xfId="23144" xr:uid="{8A295F08-F672-41AE-9554-B15C61E7022A}"/>
    <cellStyle name="40% - 강조색4 41 4 3" xfId="38272" xr:uid="{031B61F0-3A78-4FBD-8374-CEDA1EA5D4B5}"/>
    <cellStyle name="40% - 강조색4 41 5" xfId="15781" xr:uid="{72B64027-9E2A-4527-863B-B8EBAFAA139B}"/>
    <cellStyle name="40% - 강조색4 41 6" xfId="30908" xr:uid="{141C44AA-783B-4687-B3CF-9C916B6162F2}"/>
    <cellStyle name="40% - 강조색4 42" xfId="936" xr:uid="{C8358265-2389-4E84-80BF-99B19FF63052}"/>
    <cellStyle name="40% - 강조색4 42 2" xfId="2304" xr:uid="{48233719-804F-4EBC-BA0B-173B7D2C202D}"/>
    <cellStyle name="40% - 강조색4 42 2 2" xfId="5948" xr:uid="{36529A90-C2AA-47BE-BB70-BE083A5C4988}"/>
    <cellStyle name="40% - 강조색4 42 2 2 2" xfId="13353" xr:uid="{BD68BE37-5E84-4C39-8F1A-E968FAEE2BA0}"/>
    <cellStyle name="40% - 강조색4 42 2 2 2 2" xfId="28161" xr:uid="{457569DF-CF3E-4FA4-80CD-14793B466A48}"/>
    <cellStyle name="40% - 강조색4 42 2 2 2 3" xfId="43289" xr:uid="{B5E581B7-BD8A-4DC5-B022-EDF257968E60}"/>
    <cellStyle name="40% - 강조색4 42 2 2 3" xfId="20798" xr:uid="{CA006924-B987-476B-980E-65270657C105}"/>
    <cellStyle name="40% - 강조색4 42 2 2 4" xfId="35924" xr:uid="{0DBCB36B-DE1B-4375-B04C-F35F27AE0576}"/>
    <cellStyle name="40% - 강조색4 42 2 3" xfId="9721" xr:uid="{BA422BD3-6FFB-4D54-8017-858E428EF345}"/>
    <cellStyle name="40% - 강조색4 42 2 3 2" xfId="24528" xr:uid="{0DED7C7D-E9BD-45EB-BD29-A5C3075F42F8}"/>
    <cellStyle name="40% - 강조색4 42 2 3 3" xfId="39658" xr:uid="{050A2CF0-1655-4F15-B5DF-D6CD0031A98A}"/>
    <cellStyle name="40% - 강조색4 42 2 4" xfId="17167" xr:uid="{375A0AAD-755F-42AF-A650-B3E6123A8763}"/>
    <cellStyle name="40% - 강조색4 42 2 5" xfId="32293" xr:uid="{BFF98CB7-92DA-4547-B28D-508AABEEB22B}"/>
    <cellStyle name="40% - 강조색4 42 3" xfId="4584" xr:uid="{E5DEBCDB-BC41-49B4-A471-4BAE61F852E2}"/>
    <cellStyle name="40% - 강조색4 42 3 2" xfId="11990" xr:uid="{D2D3131E-91FD-4873-8915-DAAFF4335C4D}"/>
    <cellStyle name="40% - 강조색4 42 3 2 2" xfId="26797" xr:uid="{B166438E-E012-45AE-B048-9EDFA566EA73}"/>
    <cellStyle name="40% - 강조색4 42 3 2 3" xfId="41927" xr:uid="{B7DE7A5C-2D10-4935-A847-68DD3756831D}"/>
    <cellStyle name="40% - 강조색4 42 3 3" xfId="19436" xr:uid="{B9EB519C-A500-4610-B170-5846B009F520}"/>
    <cellStyle name="40% - 강조색4 42 3 4" xfId="34561" xr:uid="{11BFA3E9-99E5-4187-9D1A-AB1A7900C85E}"/>
    <cellStyle name="40% - 강조색4 42 4" xfId="8358" xr:uid="{6D99EF14-A9C6-4148-9225-0C51A2B4E94F}"/>
    <cellStyle name="40% - 강조색4 42 4 2" xfId="23165" xr:uid="{ACDB41BB-A5B1-4FBC-A685-1FA7BB35EC15}"/>
    <cellStyle name="40% - 강조색4 42 4 3" xfId="38293" xr:uid="{298171FE-2D0B-45E6-8720-4EDC5A3990A8}"/>
    <cellStyle name="40% - 강조색4 42 5" xfId="15802" xr:uid="{7A2EB031-45C0-458D-84BF-C9137EF62A8C}"/>
    <cellStyle name="40% - 강조색4 42 6" xfId="30929" xr:uid="{79D6872E-6851-48B8-9964-915B76217DD8}"/>
    <cellStyle name="40% - 강조색4 43" xfId="958" xr:uid="{652D76A2-DB2A-47A2-917B-E3A0385C8939}"/>
    <cellStyle name="40% - 강조색4 43 2" xfId="2324" xr:uid="{3C152F52-120B-4FE0-AC24-3030AA9EE034}"/>
    <cellStyle name="40% - 강조색4 43 2 2" xfId="5968" xr:uid="{BA293ED4-8BAF-4D91-BAD8-9C549982A517}"/>
    <cellStyle name="40% - 강조색4 43 2 2 2" xfId="13373" xr:uid="{24EA05E7-7A72-4FFE-855A-FE989E532C11}"/>
    <cellStyle name="40% - 강조색4 43 2 2 2 2" xfId="28181" xr:uid="{3598D345-57BA-4FF5-B58C-EDAB117053CC}"/>
    <cellStyle name="40% - 강조색4 43 2 2 2 3" xfId="43309" xr:uid="{90499997-C289-4EC1-9C70-077FC5692814}"/>
    <cellStyle name="40% - 강조색4 43 2 2 3" xfId="20818" xr:uid="{F80D63D6-E421-48C0-9DC2-2190392CA77B}"/>
    <cellStyle name="40% - 강조색4 43 2 2 4" xfId="35945" xr:uid="{633996DF-93CF-42B2-BDB2-2128FE6B1DBA}"/>
    <cellStyle name="40% - 강조색4 43 2 3" xfId="9742" xr:uid="{2F12CDDA-EA1D-430A-AADC-4C4E3B37AEF6}"/>
    <cellStyle name="40% - 강조색4 43 2 3 2" xfId="24549" xr:uid="{46330BD4-D2FF-49DD-9CCA-18E2988C9604}"/>
    <cellStyle name="40% - 강조색4 43 2 3 3" xfId="39679" xr:uid="{AD32201C-7E9F-4755-944D-D3E66FAAAB36}"/>
    <cellStyle name="40% - 강조색4 43 2 4" xfId="17188" xr:uid="{152B3F21-2674-4C78-96F9-79E75C0EB583}"/>
    <cellStyle name="40% - 강조색4 43 2 5" xfId="32314" xr:uid="{A383AC75-51E2-47B4-9B41-CCFA649576B8}"/>
    <cellStyle name="40% - 강조색4 43 3" xfId="4605" xr:uid="{8ABCA450-908E-48CC-B915-6DDB7B586203}"/>
    <cellStyle name="40% - 강조색4 43 3 2" xfId="12011" xr:uid="{C8008039-566C-4AAA-9C12-CAA512EDE30E}"/>
    <cellStyle name="40% - 강조색4 43 3 2 2" xfId="26818" xr:uid="{F47E565E-033F-4152-BC78-679D0DA49320}"/>
    <cellStyle name="40% - 강조색4 43 3 2 3" xfId="41948" xr:uid="{1CDB9D95-E689-4A17-92D2-AA33510C821E}"/>
    <cellStyle name="40% - 강조색4 43 3 3" xfId="19457" xr:uid="{4F85A60D-2140-4BE0-A850-42BEB2EAF565}"/>
    <cellStyle name="40% - 강조색4 43 3 4" xfId="34582" xr:uid="{EC190610-AF18-4C9A-AD8E-6401BC9C9B46}"/>
    <cellStyle name="40% - 강조색4 43 4" xfId="8379" xr:uid="{F76B1DAA-5528-4D6C-9D65-3F7812CAC730}"/>
    <cellStyle name="40% - 강조색4 43 4 2" xfId="23186" xr:uid="{DB6C0E00-D66F-4DD5-8FBC-7F14433D6290}"/>
    <cellStyle name="40% - 강조색4 43 4 3" xfId="38314" xr:uid="{1C2EBBED-7CCE-42D9-AE9A-FEA134C09C81}"/>
    <cellStyle name="40% - 강조색4 43 5" xfId="15823" xr:uid="{3C41FA55-DFDF-4307-B4C3-73FF64978232}"/>
    <cellStyle name="40% - 강조색4 43 6" xfId="30950" xr:uid="{B7CFA921-16E7-4CB5-94F9-EC073D7057E7}"/>
    <cellStyle name="40% - 강조색4 44" xfId="979" xr:uid="{E6B151C2-4406-4585-89DF-14D0FED4A890}"/>
    <cellStyle name="40% - 강조색4 44 2" xfId="2345" xr:uid="{9F5DD59A-C6F5-4929-ADD9-9B674039F0F8}"/>
    <cellStyle name="40% - 강조색4 44 2 2" xfId="5989" xr:uid="{1FC0D7E7-128D-43FF-8081-91B202F6EAE1}"/>
    <cellStyle name="40% - 강조색4 44 2 2 2" xfId="13394" xr:uid="{C7EAE3CE-80C8-43D9-B0C5-C3C63CD5D10A}"/>
    <cellStyle name="40% - 강조색4 44 2 2 2 2" xfId="28202" xr:uid="{045B63F7-2842-4AA4-A9CC-D86078C0D388}"/>
    <cellStyle name="40% - 강조색4 44 2 2 2 3" xfId="43330" xr:uid="{00251E70-1087-49A3-B15D-36850773AAE3}"/>
    <cellStyle name="40% - 강조색4 44 2 2 3" xfId="20839" xr:uid="{649326A7-D36A-42B9-A648-FF9056971929}"/>
    <cellStyle name="40% - 강조색4 44 2 2 4" xfId="35966" xr:uid="{E1AC6E46-7E59-46F9-83CE-9486AB3AD351}"/>
    <cellStyle name="40% - 강조색4 44 2 3" xfId="9763" xr:uid="{A69EE207-7BA7-4C10-972A-BDCAA67713B8}"/>
    <cellStyle name="40% - 강조색4 44 2 3 2" xfId="24570" xr:uid="{E72F57C7-2773-4DDF-B2B9-0C47F0367E6D}"/>
    <cellStyle name="40% - 강조색4 44 2 3 3" xfId="39700" xr:uid="{A3EE0367-5888-4E48-B148-CCDFDFECC38A}"/>
    <cellStyle name="40% - 강조색4 44 2 4" xfId="17209" xr:uid="{2D1EEE88-B51E-49D2-8D96-4D4BC5A47282}"/>
    <cellStyle name="40% - 강조색4 44 2 5" xfId="32335" xr:uid="{5076DD2A-AFFF-44CF-A6B4-DB704CFE29CA}"/>
    <cellStyle name="40% - 강조색4 44 3" xfId="4626" xr:uid="{964DFED8-9B44-4779-AFF0-211F2BF491EF}"/>
    <cellStyle name="40% - 강조색4 44 3 2" xfId="12032" xr:uid="{13F59890-74B1-474C-B2FD-9DF04A74BEC9}"/>
    <cellStyle name="40% - 강조색4 44 3 2 2" xfId="26839" xr:uid="{634C390C-C3C2-4EA1-BA43-066AB9465E90}"/>
    <cellStyle name="40% - 강조색4 44 3 2 3" xfId="41969" xr:uid="{542AE576-D46A-44BA-AD31-0D4AD5EEBBD2}"/>
    <cellStyle name="40% - 강조색4 44 3 3" xfId="19478" xr:uid="{804248FC-AF87-4984-B1FE-A88E4D01F4E7}"/>
    <cellStyle name="40% - 강조색4 44 3 4" xfId="34603" xr:uid="{843C5B75-F3ED-4EF8-8501-A3DE85E493AC}"/>
    <cellStyle name="40% - 강조색4 44 4" xfId="8400" xr:uid="{C8689988-AD4C-43F1-871E-DC81D00600B2}"/>
    <cellStyle name="40% - 강조색4 44 4 2" xfId="23207" xr:uid="{530C8573-0D20-4069-8632-4951A5C7C560}"/>
    <cellStyle name="40% - 강조색4 44 4 3" xfId="38335" xr:uid="{5C18D12D-A3AC-4BE6-95ED-3184FE53E160}"/>
    <cellStyle name="40% - 강조색4 44 5" xfId="15844" xr:uid="{0256D674-42CA-4D33-A62C-5B55DF26AA24}"/>
    <cellStyle name="40% - 강조색4 44 6" xfId="30971" xr:uid="{97119F34-2EE6-4F02-8D0A-D58023F95F40}"/>
    <cellStyle name="40% - 강조색4 45" xfId="1000" xr:uid="{04060CBA-46F3-4172-9EEF-BFF36993C466}"/>
    <cellStyle name="40% - 강조색4 45 2" xfId="2366" xr:uid="{9F1E961A-9D73-48B6-AF49-241F005616A4}"/>
    <cellStyle name="40% - 강조색4 45 2 2" xfId="6010" xr:uid="{36C75DA6-5F77-4347-8C0D-DEDE95301647}"/>
    <cellStyle name="40% - 강조색4 45 2 2 2" xfId="13415" xr:uid="{44285F10-F2F4-4D99-B858-1E37634CD0C1}"/>
    <cellStyle name="40% - 강조색4 45 2 2 2 2" xfId="28223" xr:uid="{BF410E3B-E7FD-4D27-A98D-A7FCADEE3C27}"/>
    <cellStyle name="40% - 강조색4 45 2 2 2 3" xfId="43351" xr:uid="{84843225-B34F-4B25-A937-1D7FDE9234C9}"/>
    <cellStyle name="40% - 강조색4 45 2 2 3" xfId="20860" xr:uid="{4C3D6583-BF02-45A8-AD99-051B1FBD8F73}"/>
    <cellStyle name="40% - 강조색4 45 2 2 4" xfId="35987" xr:uid="{83DB2DCE-AB29-4820-8978-015181A1AA02}"/>
    <cellStyle name="40% - 강조색4 45 2 3" xfId="9784" xr:uid="{E69AC58A-2F6D-447E-955A-EADAFED0E49E}"/>
    <cellStyle name="40% - 강조색4 45 2 3 2" xfId="24591" xr:uid="{B2DC8128-D872-4E3A-9FE3-0B41D21F7204}"/>
    <cellStyle name="40% - 강조색4 45 2 3 3" xfId="39721" xr:uid="{6585AE54-F943-4844-A0E6-AF4AB2E897DC}"/>
    <cellStyle name="40% - 강조색4 45 2 4" xfId="17230" xr:uid="{015EE586-E685-4968-A64F-9D1D88D6DDDF}"/>
    <cellStyle name="40% - 강조색4 45 2 5" xfId="32356" xr:uid="{191F1EFF-0D8F-4D31-A479-BF8CE8796123}"/>
    <cellStyle name="40% - 강조색4 45 3" xfId="4647" xr:uid="{C8432B64-0641-45BA-A8BA-8BDF437EDA05}"/>
    <cellStyle name="40% - 강조색4 45 3 2" xfId="12053" xr:uid="{C28D5C5E-7800-46E7-9331-3F87C53C56D2}"/>
    <cellStyle name="40% - 강조색4 45 3 2 2" xfId="26860" xr:uid="{3A5B1B0A-8997-40DD-A4DC-321EE6C511F1}"/>
    <cellStyle name="40% - 강조색4 45 3 2 3" xfId="41990" xr:uid="{879CAB15-A1B2-43E8-A78C-30208EFE5B63}"/>
    <cellStyle name="40% - 강조색4 45 3 3" xfId="19499" xr:uid="{0B803979-EC8E-4D75-9ECA-70CBBCE17D15}"/>
    <cellStyle name="40% - 강조색4 45 3 4" xfId="34624" xr:uid="{0C1E9CDD-1EE0-414C-B79A-2B9ED34E1C1E}"/>
    <cellStyle name="40% - 강조색4 45 4" xfId="8421" xr:uid="{F9108BE8-A367-4A44-AFB5-D9C2CF225A20}"/>
    <cellStyle name="40% - 강조색4 45 4 2" xfId="23228" xr:uid="{1C0102AB-7316-4A13-8E93-7B1B6DD97F05}"/>
    <cellStyle name="40% - 강조색4 45 4 3" xfId="38356" xr:uid="{1802C6A2-C290-4466-9D16-168DAFB50DC2}"/>
    <cellStyle name="40% - 강조색4 45 5" xfId="15865" xr:uid="{865AE846-C2B2-4A1C-AA2D-BF51D5A26350}"/>
    <cellStyle name="40% - 강조색4 45 6" xfId="30992" xr:uid="{3769078A-C998-4E8D-A84A-2DE31573A260}"/>
    <cellStyle name="40% - 강조색4 46" xfId="1021" xr:uid="{4C1022AC-7685-4F8A-9045-54831262B51C}"/>
    <cellStyle name="40% - 강조색4 46 2" xfId="2387" xr:uid="{FC3833B4-720A-45F8-A122-5ED30153CDC7}"/>
    <cellStyle name="40% - 강조색4 46 2 2" xfId="6031" xr:uid="{9F415308-4E5D-48D7-9B64-6FB474F999F5}"/>
    <cellStyle name="40% - 강조색4 46 2 2 2" xfId="13436" xr:uid="{DFA56169-9E15-4A16-8DAE-4F46D3A14D03}"/>
    <cellStyle name="40% - 강조색4 46 2 2 2 2" xfId="28244" xr:uid="{23CE97EE-7FA8-41FF-B3C5-A698EC1746C7}"/>
    <cellStyle name="40% - 강조색4 46 2 2 2 3" xfId="43372" xr:uid="{76F78401-46C5-483B-A56C-53FD7114848F}"/>
    <cellStyle name="40% - 강조색4 46 2 2 3" xfId="20881" xr:uid="{C8BB4003-8B2E-4124-A944-0AC20B5E79AA}"/>
    <cellStyle name="40% - 강조색4 46 2 2 4" xfId="36008" xr:uid="{5205BCAF-73BD-42F0-874C-2E1CE778BCB4}"/>
    <cellStyle name="40% - 강조색4 46 2 3" xfId="9805" xr:uid="{14F01D13-45CF-4B17-BF5D-2845B19EBEE4}"/>
    <cellStyle name="40% - 강조색4 46 2 3 2" xfId="24612" xr:uid="{ED524CCE-A116-40C0-B450-3F26362ACCA7}"/>
    <cellStyle name="40% - 강조색4 46 2 3 3" xfId="39742" xr:uid="{27A9FDBE-9628-46B0-8973-3E0F4B93CB87}"/>
    <cellStyle name="40% - 강조색4 46 2 4" xfId="17251" xr:uid="{22F42EBB-C0D6-4371-8960-C6479BC897D2}"/>
    <cellStyle name="40% - 강조색4 46 2 5" xfId="32377" xr:uid="{BCFA7F61-CF54-48AE-A71D-ACC5EA5BEEA0}"/>
    <cellStyle name="40% - 강조색4 46 3" xfId="4668" xr:uid="{449E3116-80F2-4BE0-BB5D-32343F0259C3}"/>
    <cellStyle name="40% - 강조색4 46 3 2" xfId="12074" xr:uid="{BA83B484-C720-461F-88D3-A6DC0496E283}"/>
    <cellStyle name="40% - 강조색4 46 3 2 2" xfId="26881" xr:uid="{D0144037-9984-4E64-9C48-BAF23D888CA1}"/>
    <cellStyle name="40% - 강조색4 46 3 2 3" xfId="42011" xr:uid="{590AE333-6E30-4DD6-88BD-328F838EE461}"/>
    <cellStyle name="40% - 강조색4 46 3 3" xfId="19520" xr:uid="{7C8CCE88-8892-401A-9797-F8744298C44C}"/>
    <cellStyle name="40% - 강조색4 46 3 4" xfId="34645" xr:uid="{11FD26DD-50DD-4E3A-88AE-F3DE1EE1DEE7}"/>
    <cellStyle name="40% - 강조색4 46 4" xfId="8442" xr:uid="{E0B39CD8-0458-40DB-A212-5F3ACC39DF53}"/>
    <cellStyle name="40% - 강조색4 46 4 2" xfId="23249" xr:uid="{68C83609-C972-4501-BAB3-58B58E74BDEF}"/>
    <cellStyle name="40% - 강조색4 46 4 3" xfId="38377" xr:uid="{BF882F8D-851D-4B40-8E97-CBF93D25F66E}"/>
    <cellStyle name="40% - 강조색4 46 5" xfId="15886" xr:uid="{0A9F2A18-D767-466D-A9D7-2F5ABD902236}"/>
    <cellStyle name="40% - 강조색4 46 6" xfId="31013" xr:uid="{EC58706D-256C-4C23-B62D-047A029CB39B}"/>
    <cellStyle name="40% - 강조색4 47" xfId="1042" xr:uid="{874CD7F7-90C6-479A-A1EC-C388D9940AFB}"/>
    <cellStyle name="40% - 강조색4 47 2" xfId="2408" xr:uid="{80D2E50A-6687-44B6-9B20-E1F87A015546}"/>
    <cellStyle name="40% - 강조색4 47 2 2" xfId="6052" xr:uid="{261998EF-423A-4D7C-A027-0322CED637E3}"/>
    <cellStyle name="40% - 강조색4 47 2 2 2" xfId="13457" xr:uid="{8056E25E-464C-4030-A344-785CC15255B5}"/>
    <cellStyle name="40% - 강조색4 47 2 2 2 2" xfId="28265" xr:uid="{37545C1B-53CD-4E98-A00C-78564758E0D3}"/>
    <cellStyle name="40% - 강조색4 47 2 2 2 3" xfId="43393" xr:uid="{D035CE95-B15B-452A-ADA5-608CF11E9C3A}"/>
    <cellStyle name="40% - 강조색4 47 2 2 3" xfId="20902" xr:uid="{3C71ED6F-43E7-4687-A4AE-E014A78F3827}"/>
    <cellStyle name="40% - 강조색4 47 2 2 4" xfId="36029" xr:uid="{808DE92B-349F-4AFE-BD69-58E101B5818A}"/>
    <cellStyle name="40% - 강조색4 47 2 3" xfId="9826" xr:uid="{72A298BE-8730-446C-BC03-FDAE11DED0F7}"/>
    <cellStyle name="40% - 강조색4 47 2 3 2" xfId="24633" xr:uid="{1A8D51FE-720B-48EA-9D4D-E6FB1C1875C7}"/>
    <cellStyle name="40% - 강조색4 47 2 3 3" xfId="39763" xr:uid="{7A9CEE44-F6F5-4E3B-83A5-0D421518EBBF}"/>
    <cellStyle name="40% - 강조색4 47 2 4" xfId="17272" xr:uid="{8E1FB933-5E84-4948-8798-176CA408AF5F}"/>
    <cellStyle name="40% - 강조색4 47 2 5" xfId="32398" xr:uid="{99DD9F0A-D3B1-404B-9D91-82E19EDC6FDF}"/>
    <cellStyle name="40% - 강조색4 47 3" xfId="4689" xr:uid="{4FD07262-1E4D-45C3-A7B4-CCD498DBED83}"/>
    <cellStyle name="40% - 강조색4 47 3 2" xfId="12095" xr:uid="{4BBDECD1-1105-40B2-84B9-AE0AD2776C48}"/>
    <cellStyle name="40% - 강조색4 47 3 2 2" xfId="26902" xr:uid="{B0073AFF-248A-4DD6-B9F4-83DF4293734C}"/>
    <cellStyle name="40% - 강조색4 47 3 2 3" xfId="42032" xr:uid="{18365729-CC8E-47BC-A46E-285DF66B85E5}"/>
    <cellStyle name="40% - 강조색4 47 3 3" xfId="19541" xr:uid="{ACB6789F-FE5D-4C34-997F-E71B98C750FB}"/>
    <cellStyle name="40% - 강조색4 47 3 4" xfId="34666" xr:uid="{49EF8186-E9F1-4B2F-98D6-1BF9356E689A}"/>
    <cellStyle name="40% - 강조색4 47 4" xfId="8463" xr:uid="{83C4BBEF-C761-4A60-92A1-2B0B787303B8}"/>
    <cellStyle name="40% - 강조색4 47 4 2" xfId="23270" xr:uid="{3E6D8F2A-7E23-40E8-AD11-3E35DD7DD5F4}"/>
    <cellStyle name="40% - 강조색4 47 4 3" xfId="38398" xr:uid="{B6D854F5-F642-4AAB-8926-216EA27D3B45}"/>
    <cellStyle name="40% - 강조색4 47 5" xfId="15907" xr:uid="{B730D3E0-C4FD-4822-AC16-2515D5755CD9}"/>
    <cellStyle name="40% - 강조색4 47 6" xfId="31034" xr:uid="{E74B5DE4-6570-4028-863A-4F748AD3CCB0}"/>
    <cellStyle name="40% - 강조색4 48" xfId="1063" xr:uid="{637E1D44-58E7-4B69-8B2F-8D45C41D59B5}"/>
    <cellStyle name="40% - 강조색4 48 2" xfId="2429" xr:uid="{10B3CF96-ED63-48D4-8077-44169E3FBCBE}"/>
    <cellStyle name="40% - 강조색4 48 2 2" xfId="6073" xr:uid="{63BA724A-AD52-40E3-8DD5-2F7FA8F67060}"/>
    <cellStyle name="40% - 강조색4 48 2 2 2" xfId="13478" xr:uid="{6907AA0C-C9AB-4B1B-9686-35DC7B4C55A0}"/>
    <cellStyle name="40% - 강조색4 48 2 2 2 2" xfId="28286" xr:uid="{09CDDC33-2FB6-4B7C-AF9D-1D6AA1A9DC85}"/>
    <cellStyle name="40% - 강조색4 48 2 2 2 3" xfId="43414" xr:uid="{EF6CB5F1-D12A-4E8B-983C-4FBDB95752F4}"/>
    <cellStyle name="40% - 강조색4 48 2 2 3" xfId="20923" xr:uid="{1BB00BF5-6A8E-41FB-9B34-DC13B9143A9B}"/>
    <cellStyle name="40% - 강조색4 48 2 2 4" xfId="36050" xr:uid="{8A7F640D-096F-4A10-B016-5DA5D04F38D0}"/>
    <cellStyle name="40% - 강조색4 48 2 3" xfId="9847" xr:uid="{58594D59-AFA7-43C5-A39D-118817446256}"/>
    <cellStyle name="40% - 강조색4 48 2 3 2" xfId="24654" xr:uid="{D481CF3C-3DEA-4E88-B50F-E5CDCAB5CD7D}"/>
    <cellStyle name="40% - 강조색4 48 2 3 3" xfId="39784" xr:uid="{5F4E1BEA-78A8-466F-9CAF-AE0AD87E0981}"/>
    <cellStyle name="40% - 강조색4 48 2 4" xfId="17293" xr:uid="{DD54CD83-9A6C-4C62-970E-E2ECCE14AE0F}"/>
    <cellStyle name="40% - 강조색4 48 2 5" xfId="32419" xr:uid="{61E5CB97-B385-4030-98F8-02F28524CD90}"/>
    <cellStyle name="40% - 강조색4 48 3" xfId="4710" xr:uid="{36BFB0C7-C86B-4C7B-A7AD-DC41A12F75FA}"/>
    <cellStyle name="40% - 강조색4 48 3 2" xfId="12116" xr:uid="{0AE66016-C9F4-4344-8250-DFD00D598555}"/>
    <cellStyle name="40% - 강조색4 48 3 2 2" xfId="26923" xr:uid="{3B7AEC15-C93C-404C-AD3C-6AD64E4A4197}"/>
    <cellStyle name="40% - 강조색4 48 3 2 3" xfId="42053" xr:uid="{5BC86A6D-F5A4-491A-B3EA-52AEE56EC8D0}"/>
    <cellStyle name="40% - 강조색4 48 3 3" xfId="19562" xr:uid="{8EED7FFA-4BB0-4F7F-BDBC-FDCC27900F95}"/>
    <cellStyle name="40% - 강조색4 48 3 4" xfId="34687" xr:uid="{E0342731-6714-4036-8CE9-06DEA5877F9F}"/>
    <cellStyle name="40% - 강조색4 48 4" xfId="8484" xr:uid="{B34F28C3-2934-4358-8104-38D8489FE9D6}"/>
    <cellStyle name="40% - 강조색4 48 4 2" xfId="23291" xr:uid="{580568B8-B0B9-402D-A0B0-EBA6DFF74C92}"/>
    <cellStyle name="40% - 강조색4 48 4 3" xfId="38419" xr:uid="{24C53B21-EB7F-4870-993F-0F322F78ED06}"/>
    <cellStyle name="40% - 강조색4 48 5" xfId="15928" xr:uid="{50EF93BA-6E12-4DA4-8FA8-DCC718B346AD}"/>
    <cellStyle name="40% - 강조색4 48 6" xfId="31055" xr:uid="{BC89B258-1656-47EF-8E2C-DFFD569836D2}"/>
    <cellStyle name="40% - 강조색4 49" xfId="1084" xr:uid="{1FD674A1-5395-4F20-9A1C-8C4FD85AC14D}"/>
    <cellStyle name="40% - 강조색4 49 2" xfId="2450" xr:uid="{FAA53CE5-7F08-4CC0-80B4-D53ED73209E8}"/>
    <cellStyle name="40% - 강조색4 49 2 2" xfId="6094" xr:uid="{BE0ADDDE-5EE8-4397-8E4A-2C3AD4AD6FFD}"/>
    <cellStyle name="40% - 강조색4 49 2 2 2" xfId="13499" xr:uid="{11C5A8C0-DAE3-46C2-9C5A-19103947C924}"/>
    <cellStyle name="40% - 강조색4 49 2 2 2 2" xfId="28307" xr:uid="{DF9E9178-ECF5-4366-9A02-4F0716298729}"/>
    <cellStyle name="40% - 강조색4 49 2 2 2 3" xfId="43435" xr:uid="{44618C3F-7EDC-4430-996C-211DBC050E80}"/>
    <cellStyle name="40% - 강조색4 49 2 2 3" xfId="20944" xr:uid="{74371CBB-F91F-4768-9AB2-9F15A35F9FA8}"/>
    <cellStyle name="40% - 강조색4 49 2 2 4" xfId="36071" xr:uid="{A8A48852-95DF-4BDE-99BC-534BC329D068}"/>
    <cellStyle name="40% - 강조색4 49 2 3" xfId="9868" xr:uid="{6866C1C3-0C75-4785-99CA-9E0629C8AEEA}"/>
    <cellStyle name="40% - 강조색4 49 2 3 2" xfId="24675" xr:uid="{A4E96C82-DF24-4F44-9377-158213030D87}"/>
    <cellStyle name="40% - 강조색4 49 2 3 3" xfId="39805" xr:uid="{B9138045-0352-4CAF-A7F5-AE2F189535A9}"/>
    <cellStyle name="40% - 강조색4 49 2 4" xfId="17314" xr:uid="{B17BC246-6F20-4F60-B526-E5C35543C97C}"/>
    <cellStyle name="40% - 강조색4 49 2 5" xfId="32440" xr:uid="{ED3A307F-66E2-4CBF-870E-90E0D0B7560A}"/>
    <cellStyle name="40% - 강조색4 49 3" xfId="4731" xr:uid="{D57E8021-83AD-480D-8091-C011E3AE4067}"/>
    <cellStyle name="40% - 강조색4 49 3 2" xfId="12137" xr:uid="{442EEA63-2FB3-4177-A44B-3A1B664B8560}"/>
    <cellStyle name="40% - 강조색4 49 3 2 2" xfId="26944" xr:uid="{98321614-C626-4B5D-9F64-3B2C9EE48CCC}"/>
    <cellStyle name="40% - 강조색4 49 3 2 3" xfId="42074" xr:uid="{E9C0C16A-F41F-4B65-B771-BB5192DF3CF7}"/>
    <cellStyle name="40% - 강조색4 49 3 3" xfId="19583" xr:uid="{2F9F5FAD-DFCC-4959-AD9E-8B65B1F4C0AA}"/>
    <cellStyle name="40% - 강조색4 49 3 4" xfId="34708" xr:uid="{BAA84388-C0D2-41A6-AC8E-A92C5D0864D4}"/>
    <cellStyle name="40% - 강조색4 49 4" xfId="8505" xr:uid="{45683777-4FD9-41CD-811E-00354FB3AF1B}"/>
    <cellStyle name="40% - 강조색4 49 4 2" xfId="23312" xr:uid="{A3E0E94C-367D-42AB-AF1E-F0F2DB4AD168}"/>
    <cellStyle name="40% - 강조색4 49 4 3" xfId="38440" xr:uid="{E5BDB9B8-06B3-4F24-B58D-8DE1B4CDD3D5}"/>
    <cellStyle name="40% - 강조색4 49 5" xfId="15949" xr:uid="{D1E86C1A-1320-41D2-AB74-AEAA9F7FE4D0}"/>
    <cellStyle name="40% - 강조색4 49 6" xfId="31076" xr:uid="{B162A513-897C-4655-87F2-9D3A958C9A65}"/>
    <cellStyle name="40% - 강조색4 5" xfId="163" xr:uid="{1B7E86FE-EE27-4DB5-A268-64A2A0C9B610}"/>
    <cellStyle name="40% - 강조색4 5 2" xfId="1530" xr:uid="{0484B316-6E2C-44C8-997E-AF78BC6BC856}"/>
    <cellStyle name="40% - 강조색4 5 2 2" xfId="5173" xr:uid="{F5298888-96D9-4CCC-A232-5943589240DB}"/>
    <cellStyle name="40% - 강조색4 5 2 2 2" xfId="12579" xr:uid="{3602F0C8-D6AE-4418-91ED-DE26595A4081}"/>
    <cellStyle name="40% - 강조색4 5 2 2 2 2" xfId="27386" xr:uid="{671C6DA4-E352-4549-9CBA-C43D86D51071}"/>
    <cellStyle name="40% - 강조색4 5 2 2 2 3" xfId="42516" xr:uid="{31027704-87B1-4C36-B231-E232D5D7864E}"/>
    <cellStyle name="40% - 강조색4 5 2 2 3" xfId="20025" xr:uid="{A55C009C-8DEC-46EA-8DD3-8AABC6C9787A}"/>
    <cellStyle name="40% - 강조색4 5 2 2 4" xfId="35150" xr:uid="{D37A02EC-C8D8-47AF-A612-8AC53E4D27CC}"/>
    <cellStyle name="40% - 강조색4 5 2 3" xfId="8947" xr:uid="{94FFF93B-8815-49C2-90E2-4802346C8E27}"/>
    <cellStyle name="40% - 강조색4 5 2 3 2" xfId="23754" xr:uid="{1B7E424B-4656-493D-8C79-DDA9B26A8C1E}"/>
    <cellStyle name="40% - 강조색4 5 2 3 3" xfId="38882" xr:uid="{89908418-D623-4EBB-A11E-F69EAF85E827}"/>
    <cellStyle name="40% - 강조색4 5 2 4" xfId="16391" xr:uid="{735AFEA4-AD3B-439D-92DD-42598E847FB2}"/>
    <cellStyle name="40% - 강조색4 5 2 5" xfId="31518" xr:uid="{371C2FE3-7A96-4D5F-9C6D-20D40C6DA9A3}"/>
    <cellStyle name="40% - 강조색4 5 3" xfId="3809" xr:uid="{9262674C-FA61-4294-A7AE-089C7F51E721}"/>
    <cellStyle name="40% - 강조색4 5 3 2" xfId="11214" xr:uid="{BD6903D2-0C17-4604-A92E-36E3439505F5}"/>
    <cellStyle name="40% - 강조색4 5 3 2 2" xfId="26021" xr:uid="{1FA5668D-0866-4743-8474-AA22DA823727}"/>
    <cellStyle name="40% - 강조색4 5 3 2 3" xfId="41151" xr:uid="{C73C499E-8535-4DB2-869F-25294D312D63}"/>
    <cellStyle name="40% - 강조색4 5 3 3" xfId="18661" xr:uid="{496D8D94-1520-401F-9C8B-B9F6C389C054}"/>
    <cellStyle name="40% - 강조색4 5 3 4" xfId="33786" xr:uid="{4A05BF2E-2024-444A-8148-DE82CE7FFC3D}"/>
    <cellStyle name="40% - 강조색4 5 4" xfId="7583" xr:uid="{CEF67C0C-775F-4D38-A310-D714FA9FC420}"/>
    <cellStyle name="40% - 강조색4 5 4 2" xfId="22390" xr:uid="{88476459-A1EF-44BF-9B5E-30C222761457}"/>
    <cellStyle name="40% - 강조색4 5 4 3" xfId="37517" xr:uid="{F55E3715-4721-4D96-954F-56EE2DD962CC}"/>
    <cellStyle name="40% - 강조색4 5 5" xfId="15026" xr:uid="{32380DF3-24F4-4CA6-835F-64B3AE801685}"/>
    <cellStyle name="40% - 강조색4 5 6" xfId="30154" xr:uid="{0AF890E2-8C66-43D0-A441-F353999DC1E4}"/>
    <cellStyle name="40% - 강조색4 50" xfId="1105" xr:uid="{817C024B-E56E-480F-8A0C-13B31153336A}"/>
    <cellStyle name="40% - 강조색4 50 2" xfId="2471" xr:uid="{C4970E1C-0A33-421B-BCB3-5EAA5BC3C6CE}"/>
    <cellStyle name="40% - 강조색4 50 2 2" xfId="6115" xr:uid="{D93BD436-19F8-4B09-9A6C-1FC112521B5E}"/>
    <cellStyle name="40% - 강조색4 50 2 2 2" xfId="13520" xr:uid="{6B64849D-CA3E-487D-98B9-8704D9C1ECCA}"/>
    <cellStyle name="40% - 강조색4 50 2 2 2 2" xfId="28328" xr:uid="{7BFB337E-C8D9-4CB2-A40C-1BB963A1076D}"/>
    <cellStyle name="40% - 강조색4 50 2 2 2 3" xfId="43456" xr:uid="{AC64734A-2BB5-44E9-9A23-B64BBAA6424B}"/>
    <cellStyle name="40% - 강조색4 50 2 2 3" xfId="20965" xr:uid="{AA357DA3-1E74-4D12-9D7E-288AD3ADC8EA}"/>
    <cellStyle name="40% - 강조색4 50 2 2 4" xfId="36092" xr:uid="{2FA16D71-5731-4BED-B27E-06785EDA1EF9}"/>
    <cellStyle name="40% - 강조색4 50 2 3" xfId="9889" xr:uid="{9598A0C5-0064-458D-BF5D-00DDC64EBB34}"/>
    <cellStyle name="40% - 강조색4 50 2 3 2" xfId="24696" xr:uid="{394D9B4F-46B7-43BC-A526-25E1F0CBD132}"/>
    <cellStyle name="40% - 강조색4 50 2 3 3" xfId="39826" xr:uid="{C2B391BC-45B0-4488-889B-DE28E3C2C545}"/>
    <cellStyle name="40% - 강조색4 50 2 4" xfId="17335" xr:uid="{D6A80B3E-86F2-4DDD-90E4-745F350869B5}"/>
    <cellStyle name="40% - 강조색4 50 2 5" xfId="32461" xr:uid="{C22795F0-EEDE-40C3-B509-6022ED8D24E5}"/>
    <cellStyle name="40% - 강조색4 50 3" xfId="4752" xr:uid="{3419CBC3-67BB-47D8-A2DA-402F136B0A4B}"/>
    <cellStyle name="40% - 강조색4 50 3 2" xfId="12158" xr:uid="{B5E76F67-08E2-419A-9097-C0C8CEEA2C9A}"/>
    <cellStyle name="40% - 강조색4 50 3 2 2" xfId="26965" xr:uid="{BF3D1E9D-B54F-4F0F-85C5-3CCC47B6C424}"/>
    <cellStyle name="40% - 강조색4 50 3 2 3" xfId="42095" xr:uid="{9822DCBD-8B73-4193-BC6B-D55907CEF554}"/>
    <cellStyle name="40% - 강조색4 50 3 3" xfId="19604" xr:uid="{3B8C0FFE-07FA-4D82-90ED-3287C1EFF0D3}"/>
    <cellStyle name="40% - 강조색4 50 3 4" xfId="34729" xr:uid="{6706C0F7-9889-4F9B-84E3-02CF8963A2FB}"/>
    <cellStyle name="40% - 강조색4 50 4" xfId="8526" xr:uid="{ECDAD079-CD01-43EE-9299-9612C292842E}"/>
    <cellStyle name="40% - 강조색4 50 4 2" xfId="23333" xr:uid="{D7FA53CC-066F-4C26-835A-F6013E1A16A2}"/>
    <cellStyle name="40% - 강조색4 50 4 3" xfId="38461" xr:uid="{94DBB989-FDC8-4AC7-9E59-938A1097792E}"/>
    <cellStyle name="40% - 강조색4 50 5" xfId="15970" xr:uid="{978AAAEB-5293-456F-A4F8-76421D0C7E12}"/>
    <cellStyle name="40% - 강조색4 50 6" xfId="31097" xr:uid="{66E54CAD-FD6E-4627-BE17-699C5DA22430}"/>
    <cellStyle name="40% - 강조색4 51" xfId="1126" xr:uid="{48C1D987-CC54-4BA3-80AC-330F2ADDE5CD}"/>
    <cellStyle name="40% - 강조색4 51 2" xfId="2492" xr:uid="{9C549ECF-A511-4972-BB26-3413F214AD35}"/>
    <cellStyle name="40% - 강조색4 51 2 2" xfId="6136" xr:uid="{F9917CD6-3FF1-44CA-896C-E9C3D6D8DE81}"/>
    <cellStyle name="40% - 강조색4 51 2 2 2" xfId="13541" xr:uid="{5F494D7D-03AA-4751-B875-5F96CCC59383}"/>
    <cellStyle name="40% - 강조색4 51 2 2 2 2" xfId="28349" xr:uid="{9822E0CC-E98C-40F5-BEBB-D058F0B7FEC9}"/>
    <cellStyle name="40% - 강조색4 51 2 2 2 3" xfId="43477" xr:uid="{7F4964DA-75CF-4423-90FC-6707EB501685}"/>
    <cellStyle name="40% - 강조색4 51 2 2 3" xfId="20986" xr:uid="{F9836E67-AAE5-402E-A4C2-72FEDAC798E1}"/>
    <cellStyle name="40% - 강조색4 51 2 2 4" xfId="36113" xr:uid="{5AB3A9EE-81DB-4758-B63C-40B3BDDC8F3C}"/>
    <cellStyle name="40% - 강조색4 51 2 3" xfId="9910" xr:uid="{C36AFF58-3487-41AD-AB72-534C25BEEDA3}"/>
    <cellStyle name="40% - 강조색4 51 2 3 2" xfId="24717" xr:uid="{80294431-3820-4BB6-9534-FA8D33D5C750}"/>
    <cellStyle name="40% - 강조색4 51 2 3 3" xfId="39847" xr:uid="{2D809C12-F294-4FE2-BF18-F3C22056A95C}"/>
    <cellStyle name="40% - 강조색4 51 2 4" xfId="17356" xr:uid="{BACE8BC7-6C9E-480A-9011-8E7CF8E83CB0}"/>
    <cellStyle name="40% - 강조색4 51 2 5" xfId="32482" xr:uid="{86717A15-D0C6-4730-BBF4-FC401AA7226F}"/>
    <cellStyle name="40% - 강조색4 51 3" xfId="4773" xr:uid="{4BEDA476-121C-462F-83E5-CA4189E1A7EB}"/>
    <cellStyle name="40% - 강조색4 51 3 2" xfId="12179" xr:uid="{8F585BFC-C10C-42AD-9A4A-DAE2A3ABBE5D}"/>
    <cellStyle name="40% - 강조색4 51 3 2 2" xfId="26986" xr:uid="{F0CDDE69-8662-4894-ADF9-C3A81C3D6217}"/>
    <cellStyle name="40% - 강조색4 51 3 2 3" xfId="42116" xr:uid="{1F395A4A-9A16-4978-A391-0D05DC9C47BE}"/>
    <cellStyle name="40% - 강조색4 51 3 3" xfId="19625" xr:uid="{1EF77A80-727A-4F28-BE64-4980CD2CCEED}"/>
    <cellStyle name="40% - 강조색4 51 3 4" xfId="34750" xr:uid="{C6AE807B-0936-4390-B32D-B51DE32B3A0F}"/>
    <cellStyle name="40% - 강조색4 51 4" xfId="8547" xr:uid="{3893F135-0B21-43F6-8525-EF85456C8610}"/>
    <cellStyle name="40% - 강조색4 51 4 2" xfId="23354" xr:uid="{AB614612-186D-4A95-A2A0-EED5E36140A6}"/>
    <cellStyle name="40% - 강조색4 51 4 3" xfId="38482" xr:uid="{C936FD3D-019F-4FF3-A28B-FF7C7555F58D}"/>
    <cellStyle name="40% - 강조색4 51 5" xfId="15991" xr:uid="{E0A3B3B2-06F3-4151-B714-EE949D60381B}"/>
    <cellStyle name="40% - 강조색4 51 6" xfId="31118" xr:uid="{2D32DE92-9A29-44C6-9003-DC49805811B1}"/>
    <cellStyle name="40% - 강조색4 52" xfId="1147" xr:uid="{27AD92F0-9844-4449-BC58-FCDA5F858B4D}"/>
    <cellStyle name="40% - 강조색4 52 2" xfId="2513" xr:uid="{144A510C-9045-4C01-ACA0-F64972737AA5}"/>
    <cellStyle name="40% - 강조색4 52 2 2" xfId="6157" xr:uid="{530D0704-09B9-459F-A942-2C59382EAA49}"/>
    <cellStyle name="40% - 강조색4 52 2 2 2" xfId="13562" xr:uid="{D798B685-F6D3-48CE-8578-5BB11B81A48A}"/>
    <cellStyle name="40% - 강조색4 52 2 2 2 2" xfId="28370" xr:uid="{04C866E0-ACF9-41CF-BD51-BCD6099D0684}"/>
    <cellStyle name="40% - 강조색4 52 2 2 2 3" xfId="43498" xr:uid="{FC7AE4E0-7DCD-43B2-9765-A5E2338EB702}"/>
    <cellStyle name="40% - 강조색4 52 2 2 3" xfId="21007" xr:uid="{8818D721-DA5E-4468-A790-1BB59093CE7B}"/>
    <cellStyle name="40% - 강조색4 52 2 2 4" xfId="36134" xr:uid="{EAC3739A-B227-4884-92F8-4B0F73A8FBD1}"/>
    <cellStyle name="40% - 강조색4 52 2 3" xfId="9931" xr:uid="{86EEB213-E882-474E-B0A7-457C3B66A1D1}"/>
    <cellStyle name="40% - 강조색4 52 2 3 2" xfId="24738" xr:uid="{29A71D3A-F040-4134-A851-3DDC87AFA1D1}"/>
    <cellStyle name="40% - 강조색4 52 2 3 3" xfId="39868" xr:uid="{A3EDD97C-D4BF-4421-A828-134C5B3C6531}"/>
    <cellStyle name="40% - 강조색4 52 2 4" xfId="17377" xr:uid="{F2278A78-876D-4F48-A3B7-C1593A684BD0}"/>
    <cellStyle name="40% - 강조색4 52 2 5" xfId="32503" xr:uid="{5F4CB983-DA3A-4F5A-A763-CF9AAA184A39}"/>
    <cellStyle name="40% - 강조색4 52 3" xfId="4794" xr:uid="{1D1F3051-4DEF-4A93-B44B-E414C46AA929}"/>
    <cellStyle name="40% - 강조색4 52 3 2" xfId="12200" xr:uid="{F8E09E00-CC9F-4885-BFCD-4D9CB9294D2F}"/>
    <cellStyle name="40% - 강조색4 52 3 2 2" xfId="27007" xr:uid="{9AAF329C-4D84-444E-BF89-E4D7DCA6D353}"/>
    <cellStyle name="40% - 강조색4 52 3 2 3" xfId="42137" xr:uid="{7B2447CE-639C-4FD3-9517-2E3B1DC0A533}"/>
    <cellStyle name="40% - 강조색4 52 3 3" xfId="19646" xr:uid="{4AA519A1-6A28-4143-AB8F-D18D3504C3B6}"/>
    <cellStyle name="40% - 강조색4 52 3 4" xfId="34771" xr:uid="{73213C35-4109-4415-BBA4-3E94C819F3B9}"/>
    <cellStyle name="40% - 강조색4 52 4" xfId="8568" xr:uid="{6A021EDE-C25D-4136-B2A7-436A3BFE0D92}"/>
    <cellStyle name="40% - 강조색4 52 4 2" xfId="23375" xr:uid="{2257A601-7D1A-4EEA-A0BA-15E2C61191B9}"/>
    <cellStyle name="40% - 강조색4 52 4 3" xfId="38503" xr:uid="{7075E40E-A87E-4260-A08B-73CE920EA91D}"/>
    <cellStyle name="40% - 강조색4 52 5" xfId="16012" xr:uid="{9775B7C9-BF7D-43D4-B3F7-81EBA4072898}"/>
    <cellStyle name="40% - 강조색4 52 6" xfId="31139" xr:uid="{47CFF8F8-DACA-4510-914B-8B8B7E2F990F}"/>
    <cellStyle name="40% - 강조색4 53" xfId="1168" xr:uid="{B1A557DB-2EF3-4170-908C-A5417583B111}"/>
    <cellStyle name="40% - 강조색4 53 2" xfId="2534" xr:uid="{D77538DC-DE93-44BE-83A0-B838ABA530B7}"/>
    <cellStyle name="40% - 강조색4 53 2 2" xfId="6178" xr:uid="{E2AF16FF-60D2-4FB2-A363-5214C2500758}"/>
    <cellStyle name="40% - 강조색4 53 2 2 2" xfId="13583" xr:uid="{A06F2CC2-E38A-430C-B0EF-7EE1BDDA8834}"/>
    <cellStyle name="40% - 강조색4 53 2 2 2 2" xfId="28391" xr:uid="{17C55481-B7D0-4E7C-BD6D-82A14E029DB3}"/>
    <cellStyle name="40% - 강조색4 53 2 2 2 3" xfId="43519" xr:uid="{3AF95B4C-A69E-4F07-98B4-02303D3BF2F3}"/>
    <cellStyle name="40% - 강조색4 53 2 2 3" xfId="21028" xr:uid="{FFA2E59F-3492-4BFC-8AC1-1FC8F63B7C46}"/>
    <cellStyle name="40% - 강조색4 53 2 2 4" xfId="36155" xr:uid="{FEC116D7-765A-4A2A-A16E-E7C227A8243D}"/>
    <cellStyle name="40% - 강조색4 53 2 3" xfId="9952" xr:uid="{02ACCA53-3F5F-4AA2-978C-5C6C56C47E34}"/>
    <cellStyle name="40% - 강조색4 53 2 3 2" xfId="24759" xr:uid="{F76AE1F6-7A29-49FA-B466-1655F87741BC}"/>
    <cellStyle name="40% - 강조색4 53 2 3 3" xfId="39889" xr:uid="{5CCDFDAB-4135-4E2B-82F0-59985D594CBA}"/>
    <cellStyle name="40% - 강조색4 53 2 4" xfId="17398" xr:uid="{35489F2D-E1FD-44D0-8B2B-7FC8E99B1A71}"/>
    <cellStyle name="40% - 강조색4 53 2 5" xfId="32524" xr:uid="{BC416240-7DAF-4E49-8A4C-A27CB1538E57}"/>
    <cellStyle name="40% - 강조색4 53 3" xfId="4815" xr:uid="{D771D9CC-AED9-4D54-9880-B31AC795988D}"/>
    <cellStyle name="40% - 강조색4 53 3 2" xfId="12221" xr:uid="{E52E6693-A522-4A0B-8100-0CFF6A4637B0}"/>
    <cellStyle name="40% - 강조색4 53 3 2 2" xfId="27028" xr:uid="{0D2492FF-8839-4520-969E-6350B2E5A1D8}"/>
    <cellStyle name="40% - 강조색4 53 3 2 3" xfId="42158" xr:uid="{784E4B86-88F4-4D63-BE0F-2C1E384CF1D6}"/>
    <cellStyle name="40% - 강조색4 53 3 3" xfId="19667" xr:uid="{4815F32E-DEAF-4D4E-8A6F-73054F92BD9D}"/>
    <cellStyle name="40% - 강조색4 53 3 4" xfId="34792" xr:uid="{F8774662-1972-43E1-AE28-6B373AD45A0B}"/>
    <cellStyle name="40% - 강조색4 53 4" xfId="8589" xr:uid="{CABDE338-448C-4EF5-9901-75E163D903B7}"/>
    <cellStyle name="40% - 강조색4 53 4 2" xfId="23396" xr:uid="{8090A085-2DC0-4A2B-B8B6-3553FE0086A1}"/>
    <cellStyle name="40% - 강조색4 53 4 3" xfId="38524" xr:uid="{C48FE32A-1F3B-4C51-AEC5-7F3324DDF803}"/>
    <cellStyle name="40% - 강조색4 53 5" xfId="16033" xr:uid="{5F56E2CC-0B47-4EDC-8B01-3628B5ABC44D}"/>
    <cellStyle name="40% - 강조색4 53 6" xfId="31160" xr:uid="{97D96B49-A107-45D5-BC9A-17865328FB9F}"/>
    <cellStyle name="40% - 강조색4 54" xfId="1189" xr:uid="{AF5B464F-9D6A-4086-9D39-282712542304}"/>
    <cellStyle name="40% - 강조색4 54 2" xfId="2555" xr:uid="{87A6E37F-502D-48BF-A90B-B82B92D2EB64}"/>
    <cellStyle name="40% - 강조색4 54 2 2" xfId="6199" xr:uid="{FB529CC9-CB9D-4414-920E-7279066D3117}"/>
    <cellStyle name="40% - 강조색4 54 2 2 2" xfId="13604" xr:uid="{A8FBA588-EEBD-45AB-BBEB-EC83450AD327}"/>
    <cellStyle name="40% - 강조색4 54 2 2 2 2" xfId="28412" xr:uid="{078A208D-3B1A-4D73-8060-CE9EA13EB5E7}"/>
    <cellStyle name="40% - 강조색4 54 2 2 2 3" xfId="43540" xr:uid="{F4322A20-6912-44A2-8331-3932F8AB564B}"/>
    <cellStyle name="40% - 강조색4 54 2 2 3" xfId="21049" xr:uid="{C4DCF263-81A5-49AC-8C7B-900999A13710}"/>
    <cellStyle name="40% - 강조색4 54 2 2 4" xfId="36176" xr:uid="{C05E4EC6-2B5C-4EB7-847D-8F4AED8599BA}"/>
    <cellStyle name="40% - 강조색4 54 2 3" xfId="9973" xr:uid="{939542E7-BE4A-44BF-B247-DF8AF00B45D9}"/>
    <cellStyle name="40% - 강조색4 54 2 3 2" xfId="24780" xr:uid="{BD93FA91-F3D5-4036-BBDE-70C0A87D964A}"/>
    <cellStyle name="40% - 강조색4 54 2 3 3" xfId="39910" xr:uid="{183DBBA7-D020-416B-9030-71FCBF43B22E}"/>
    <cellStyle name="40% - 강조색4 54 2 4" xfId="17419" xr:uid="{827BD815-B9D4-4BD2-B874-2FDFC91627C4}"/>
    <cellStyle name="40% - 강조색4 54 2 5" xfId="32545" xr:uid="{08A2AA79-6AC2-437B-B0C2-9F0248CB6EF8}"/>
    <cellStyle name="40% - 강조색4 54 3" xfId="4836" xr:uid="{75883C24-1A1E-449D-B00A-EB17B825F99C}"/>
    <cellStyle name="40% - 강조색4 54 3 2" xfId="12242" xr:uid="{B5F41362-7D7F-4332-AF48-F2CE737C4FEE}"/>
    <cellStyle name="40% - 강조색4 54 3 2 2" xfId="27049" xr:uid="{6F7AA600-3B82-4C2E-BEC1-1950E222A4F5}"/>
    <cellStyle name="40% - 강조색4 54 3 2 3" xfId="42179" xr:uid="{325820E1-3005-492B-B7DF-0598F57E2EA3}"/>
    <cellStyle name="40% - 강조색4 54 3 3" xfId="19688" xr:uid="{E5D2331A-3BA3-4778-88FE-E8C6092290B5}"/>
    <cellStyle name="40% - 강조색4 54 3 4" xfId="34813" xr:uid="{412A0F2C-5B7F-46CF-9F4E-0A8DECF91A92}"/>
    <cellStyle name="40% - 강조색4 54 4" xfId="8610" xr:uid="{C7F6E32A-49DC-4772-9CFC-0E9CF32435B1}"/>
    <cellStyle name="40% - 강조색4 54 4 2" xfId="23417" xr:uid="{4CE16855-A9D8-45A4-A4F2-D5E321DBC9B8}"/>
    <cellStyle name="40% - 강조색4 54 4 3" xfId="38545" xr:uid="{6DB656EA-AEDE-406D-A9A9-D991579E4F5A}"/>
    <cellStyle name="40% - 강조색4 54 5" xfId="16054" xr:uid="{92817E1B-39E3-473D-9279-A101024960AB}"/>
    <cellStyle name="40% - 강조색4 54 6" xfId="31181" xr:uid="{208BE934-F320-4B05-829C-E8C28F4036F7}"/>
    <cellStyle name="40% - 강조색4 55" xfId="1210" xr:uid="{E96BBEAA-D03F-44FE-8FF9-831E7B238586}"/>
    <cellStyle name="40% - 강조색4 55 2" xfId="2576" xr:uid="{A1BF32B4-F057-4615-9A9C-87DC6856C0DC}"/>
    <cellStyle name="40% - 강조색4 55 2 2" xfId="6220" xr:uid="{CFD1099D-79CA-4705-9E4F-E0BD69C7B8A8}"/>
    <cellStyle name="40% - 강조색4 55 2 2 2" xfId="13625" xr:uid="{F28DE7D5-F901-4F91-896E-DD89E7F6B25C}"/>
    <cellStyle name="40% - 강조색4 55 2 2 2 2" xfId="28433" xr:uid="{131D6FA9-3624-4BCE-B069-CF36DAB963C7}"/>
    <cellStyle name="40% - 강조색4 55 2 2 2 3" xfId="43561" xr:uid="{AAD48869-977B-4D6A-ABAA-EF09AA7AA288}"/>
    <cellStyle name="40% - 강조색4 55 2 2 3" xfId="21070" xr:uid="{4C45BC79-DCC8-47EE-8E1B-D4380D16E23F}"/>
    <cellStyle name="40% - 강조색4 55 2 2 4" xfId="36197" xr:uid="{F2C69107-E277-492B-A624-A184995F2294}"/>
    <cellStyle name="40% - 강조색4 55 2 3" xfId="9994" xr:uid="{8C0CF7CC-E1A3-458A-9C5B-5FCCD16B77A5}"/>
    <cellStyle name="40% - 강조색4 55 2 3 2" xfId="24801" xr:uid="{7E1EBD13-0969-420A-824D-FA2D6CC527F2}"/>
    <cellStyle name="40% - 강조색4 55 2 3 3" xfId="39931" xr:uid="{E876CCE7-B771-44A0-AD18-4F8061F44BAC}"/>
    <cellStyle name="40% - 강조색4 55 2 4" xfId="17440" xr:uid="{05A6951E-CBF6-4B6D-9443-CF77C310C5B3}"/>
    <cellStyle name="40% - 강조색4 55 2 5" xfId="32566" xr:uid="{0D28AF65-4E5D-46AA-8B17-75BBB545A66A}"/>
    <cellStyle name="40% - 강조색4 55 3" xfId="4857" xr:uid="{571C066F-0342-4E2D-8998-17A09D0779A2}"/>
    <cellStyle name="40% - 강조색4 55 3 2" xfId="12263" xr:uid="{B7108BBD-69E3-40A5-8DA4-43A1CD2BD8C3}"/>
    <cellStyle name="40% - 강조색4 55 3 2 2" xfId="27070" xr:uid="{C6BEDAE6-87FF-4FDB-B171-B869E1FD9C62}"/>
    <cellStyle name="40% - 강조색4 55 3 2 3" xfId="42200" xr:uid="{25D9C478-6A5C-4E44-A1E0-303AAA998259}"/>
    <cellStyle name="40% - 강조색4 55 3 3" xfId="19709" xr:uid="{AB505E5D-4342-4A4F-A957-26C2EA484400}"/>
    <cellStyle name="40% - 강조색4 55 3 4" xfId="34834" xr:uid="{488BF971-45AD-4D5B-969F-8E78AA610B29}"/>
    <cellStyle name="40% - 강조색4 55 4" xfId="8631" xr:uid="{B2DF35F9-2C45-4A56-B727-4A169D3DC9FC}"/>
    <cellStyle name="40% - 강조색4 55 4 2" xfId="23438" xr:uid="{708ED093-237D-4595-AADA-B4261CBC8A22}"/>
    <cellStyle name="40% - 강조색4 55 4 3" xfId="38566" xr:uid="{4F1D68E1-6CD9-452E-B37D-0792F51301A3}"/>
    <cellStyle name="40% - 강조색4 55 5" xfId="16075" xr:uid="{A49B1016-25BA-491F-A016-1EC7BE0EE689}"/>
    <cellStyle name="40% - 강조색4 55 6" xfId="31202" xr:uid="{BEFD4FD4-D80B-4BE9-BA00-5FC88A978477}"/>
    <cellStyle name="40% - 강조색4 56" xfId="1234" xr:uid="{FC7F9B2F-F5A6-4F55-ABFE-1782609EA254}"/>
    <cellStyle name="40% - 강조색4 56 2" xfId="2597" xr:uid="{D0AA3D31-1F9C-4460-B050-5738E08BB110}"/>
    <cellStyle name="40% - 강조색4 56 2 2" xfId="6241" xr:uid="{3DB9140E-B010-48CE-AED0-E138A28B604D}"/>
    <cellStyle name="40% - 강조색4 56 2 2 2" xfId="13646" xr:uid="{7E927286-9A87-40DE-882F-66B80D28FEF4}"/>
    <cellStyle name="40% - 강조색4 56 2 2 2 2" xfId="28454" xr:uid="{D01966DC-EC6E-403E-BC46-AFE588FA6245}"/>
    <cellStyle name="40% - 강조색4 56 2 2 2 3" xfId="43582" xr:uid="{A0F37EBB-2989-4A18-A5ED-143D8DE856CB}"/>
    <cellStyle name="40% - 강조색4 56 2 2 3" xfId="21091" xr:uid="{A1460051-060F-4006-950A-49B6AABA8565}"/>
    <cellStyle name="40% - 강조색4 56 2 2 4" xfId="36218" xr:uid="{D3524E30-06BD-4E63-9A6F-4A2C96C19B45}"/>
    <cellStyle name="40% - 강조색4 56 2 3" xfId="10015" xr:uid="{986546ED-F505-4D79-B7A0-973EC459919F}"/>
    <cellStyle name="40% - 강조색4 56 2 3 2" xfId="24822" xr:uid="{60D6D407-01FF-46A7-8A42-F78119F8CEEC}"/>
    <cellStyle name="40% - 강조색4 56 2 3 3" xfId="39952" xr:uid="{650B97CE-A16F-4DD2-9578-1F082B7B921E}"/>
    <cellStyle name="40% - 강조색4 56 2 4" xfId="17461" xr:uid="{0E7C9168-CF65-4D4B-BA7C-9EA1829D69D1}"/>
    <cellStyle name="40% - 강조색4 56 2 5" xfId="32587" xr:uid="{91C687E6-3481-45B2-850B-3727C477B07B}"/>
    <cellStyle name="40% - 강조색4 56 3" xfId="4878" xr:uid="{5C89885B-6F48-457F-87F2-A5A68FF46BAA}"/>
    <cellStyle name="40% - 강조색4 56 3 2" xfId="12284" xr:uid="{4185C483-712D-4220-8486-51229F341930}"/>
    <cellStyle name="40% - 강조색4 56 3 2 2" xfId="27091" xr:uid="{E437D45D-95B1-4C7F-91AA-C5818912DA74}"/>
    <cellStyle name="40% - 강조색4 56 3 2 3" xfId="42221" xr:uid="{1DF2EF23-80E2-4079-93C8-132A9CF0D8A0}"/>
    <cellStyle name="40% - 강조색4 56 3 3" xfId="19730" xr:uid="{27A09224-DD09-4E69-BAD9-2BD1E6153B35}"/>
    <cellStyle name="40% - 강조색4 56 3 4" xfId="34855" xr:uid="{404F69DE-02F9-40EA-ADFD-F035D4ED24B0}"/>
    <cellStyle name="40% - 강조색4 56 4" xfId="8652" xr:uid="{4CD3856C-94A2-44D3-9DBD-648F3C66E73C}"/>
    <cellStyle name="40% - 강조색4 56 4 2" xfId="23459" xr:uid="{24E791AD-697F-4E8A-8902-D72F040E958A}"/>
    <cellStyle name="40% - 강조색4 56 4 3" xfId="38587" xr:uid="{35C939B7-2EE2-42F3-83CA-FF85D71CB7D5}"/>
    <cellStyle name="40% - 강조색4 56 5" xfId="16096" xr:uid="{94787FED-2607-4F6E-B53D-10B5B55F2A39}"/>
    <cellStyle name="40% - 강조색4 56 6" xfId="31223" xr:uid="{B377DE43-AF73-40F7-9C66-FDE3B6F67B15}"/>
    <cellStyle name="40% - 강조색4 57" xfId="1255" xr:uid="{12AA8F15-C93D-493D-A841-98041DDFF0FD}"/>
    <cellStyle name="40% - 강조색4 57 2" xfId="2618" xr:uid="{03DDBF0C-9DE1-49CC-A792-0EF211D3D8A3}"/>
    <cellStyle name="40% - 강조색4 57 2 2" xfId="6262" xr:uid="{D4B5706D-7F2C-4D69-A8FE-35890C82B012}"/>
    <cellStyle name="40% - 강조색4 57 2 2 2" xfId="13667" xr:uid="{504B898A-BE6B-4739-B2D2-32896CB8EF37}"/>
    <cellStyle name="40% - 강조색4 57 2 2 2 2" xfId="28475" xr:uid="{976B1732-9F90-4DBF-A887-4B0605776308}"/>
    <cellStyle name="40% - 강조색4 57 2 2 2 3" xfId="43603" xr:uid="{9EB633BA-FDDB-4A71-B313-5EC3775B5F8C}"/>
    <cellStyle name="40% - 강조색4 57 2 2 3" xfId="21112" xr:uid="{86CBFEB7-8269-4B3E-BFCC-3A72FE7E6BB4}"/>
    <cellStyle name="40% - 강조색4 57 2 2 4" xfId="36239" xr:uid="{0C7FB870-43B8-4BBF-878E-CCB7865AB54D}"/>
    <cellStyle name="40% - 강조색4 57 2 3" xfId="10036" xr:uid="{4DBC92B3-0282-407D-96C0-8EE40192B7AE}"/>
    <cellStyle name="40% - 강조색4 57 2 3 2" xfId="24843" xr:uid="{9267B76D-A55E-4DD5-A41D-35B35295760F}"/>
    <cellStyle name="40% - 강조색4 57 2 3 3" xfId="39973" xr:uid="{564322BF-6A81-45A5-A797-BC66B0855D96}"/>
    <cellStyle name="40% - 강조색4 57 2 4" xfId="17482" xr:uid="{3B76AD2B-D500-4BD5-A69A-82506A580873}"/>
    <cellStyle name="40% - 강조색4 57 2 5" xfId="32608" xr:uid="{6397CE70-16E7-4690-BB9E-5668305E35E3}"/>
    <cellStyle name="40% - 강조색4 57 3" xfId="4899" xr:uid="{4AAE8DDA-0E35-4F2A-B60D-FEA3B71A9E2C}"/>
    <cellStyle name="40% - 강조색4 57 3 2" xfId="12305" xr:uid="{25BA4A2A-8975-40E8-AB3E-1F2DBC288ADE}"/>
    <cellStyle name="40% - 강조색4 57 3 2 2" xfId="27112" xr:uid="{8411ABC9-C704-46D9-8157-F563C557E2A8}"/>
    <cellStyle name="40% - 강조색4 57 3 2 3" xfId="42242" xr:uid="{1F6A2534-1A4C-4BD3-B6FE-26AAB976F444}"/>
    <cellStyle name="40% - 강조색4 57 3 3" xfId="19751" xr:uid="{D5AC9087-C4BD-4CF8-83AD-917279318382}"/>
    <cellStyle name="40% - 강조색4 57 3 4" xfId="34876" xr:uid="{A484C8D3-047D-437C-B06D-F9A28C0C2DD4}"/>
    <cellStyle name="40% - 강조색4 57 4" xfId="8673" xr:uid="{E7076D59-630F-4DB1-A69D-C81736943706}"/>
    <cellStyle name="40% - 강조색4 57 4 2" xfId="23480" xr:uid="{DFBECF67-D3FF-4D03-9426-CF3CE838D92E}"/>
    <cellStyle name="40% - 강조색4 57 4 3" xfId="38608" xr:uid="{55A16334-DD80-4144-97A8-9365F93DF161}"/>
    <cellStyle name="40% - 강조색4 57 5" xfId="16117" xr:uid="{9E455C72-4286-4CDB-A756-64A9D17C0829}"/>
    <cellStyle name="40% - 강조색4 57 6" xfId="31244" xr:uid="{E644EB07-BC2F-41ED-B250-AF94A6BA6974}"/>
    <cellStyle name="40% - 강조색4 58" xfId="1276" xr:uid="{D493AA51-D69C-4AB7-B926-82DB7F993B51}"/>
    <cellStyle name="40% - 강조색4 58 2" xfId="2639" xr:uid="{B3E64A56-E13D-4D3E-9CF0-F7A756361040}"/>
    <cellStyle name="40% - 강조색4 58 2 2" xfId="6283" xr:uid="{038E634B-8F21-4FA4-A8A5-DC068399BABA}"/>
    <cellStyle name="40% - 강조색4 58 2 2 2" xfId="13688" xr:uid="{858E47BE-929A-4A35-9E28-5EF59F6B5787}"/>
    <cellStyle name="40% - 강조색4 58 2 2 2 2" xfId="28496" xr:uid="{333D53E1-1F4E-4BFD-9ECE-791287A97583}"/>
    <cellStyle name="40% - 강조색4 58 2 2 2 3" xfId="43624" xr:uid="{CEED56EE-081B-4DBD-BECB-C33B3C728C8A}"/>
    <cellStyle name="40% - 강조색4 58 2 2 3" xfId="21133" xr:uid="{C113D9A9-E3C9-4BE5-ADA9-09FE73DB692E}"/>
    <cellStyle name="40% - 강조색4 58 2 2 4" xfId="36260" xr:uid="{425BAE04-C1B9-4150-81F7-4B74049D74B3}"/>
    <cellStyle name="40% - 강조색4 58 2 3" xfId="10057" xr:uid="{3166AA2A-2C86-42E5-B42C-F0083FC27A33}"/>
    <cellStyle name="40% - 강조색4 58 2 3 2" xfId="24864" xr:uid="{E96AB0C3-CDF7-409A-BA8C-98DA1CFF2F54}"/>
    <cellStyle name="40% - 강조색4 58 2 3 3" xfId="39994" xr:uid="{EC71FB5A-7583-498B-BDB3-6FBB78F908BF}"/>
    <cellStyle name="40% - 강조색4 58 2 4" xfId="17503" xr:uid="{BB4EC419-EE93-40AD-B2D9-BFDBC7E8D60E}"/>
    <cellStyle name="40% - 강조색4 58 2 5" xfId="32629" xr:uid="{BF4D83F4-E3D0-468D-AEA0-7BD256BA8C22}"/>
    <cellStyle name="40% - 강조색4 58 3" xfId="4920" xr:uid="{5FF166BF-FE35-4E7D-B423-FDED3CCB3123}"/>
    <cellStyle name="40% - 강조색4 58 3 2" xfId="12326" xr:uid="{778C1E9C-2058-4814-BE7F-C9708E045841}"/>
    <cellStyle name="40% - 강조색4 58 3 2 2" xfId="27133" xr:uid="{9B0221FB-E241-496F-901C-4CFBEE850546}"/>
    <cellStyle name="40% - 강조색4 58 3 2 3" xfId="42263" xr:uid="{5C9B33DE-D012-4E11-BC38-DF894157818A}"/>
    <cellStyle name="40% - 강조색4 58 3 3" xfId="19772" xr:uid="{6A5660BD-FD84-4EBE-BB3B-4ED349DAC39B}"/>
    <cellStyle name="40% - 강조색4 58 3 4" xfId="34897" xr:uid="{FC23D49C-8F1C-45A8-BB27-100EBFA09DD2}"/>
    <cellStyle name="40% - 강조색4 58 4" xfId="8694" xr:uid="{1CD52399-C307-491A-9ECA-6D24372D9148}"/>
    <cellStyle name="40% - 강조색4 58 4 2" xfId="23501" xr:uid="{3C63FAE6-CCF3-421F-A511-F47636BA71A1}"/>
    <cellStyle name="40% - 강조색4 58 4 3" xfId="38629" xr:uid="{200C4060-D63F-49F6-8795-FCF104D98E46}"/>
    <cellStyle name="40% - 강조색4 58 5" xfId="16138" xr:uid="{58B75B25-4F48-455C-B5FF-425788FF0AA4}"/>
    <cellStyle name="40% - 강조색4 58 6" xfId="31265" xr:uid="{EB35FFB0-71E0-46C7-B921-6F63C89E9FF0}"/>
    <cellStyle name="40% - 강조색4 59" xfId="1297" xr:uid="{CDCC1394-0309-47CA-BF35-E9EC503688CE}"/>
    <cellStyle name="40% - 강조색4 59 2" xfId="2660" xr:uid="{B7BBECFC-F045-47F7-A9BE-4F18D8DDB837}"/>
    <cellStyle name="40% - 강조색4 59 2 2" xfId="6304" xr:uid="{6536B39A-A555-4053-B17F-9997BB07C1F3}"/>
    <cellStyle name="40% - 강조색4 59 2 2 2" xfId="13709" xr:uid="{62EEDE40-D5C1-4681-9B80-BADEC7C56203}"/>
    <cellStyle name="40% - 강조색4 59 2 2 2 2" xfId="28517" xr:uid="{B8ADFC48-FCB3-482A-9ECF-054EF29DA684}"/>
    <cellStyle name="40% - 강조색4 59 2 2 2 3" xfId="43645" xr:uid="{CD07D1E3-3EEC-4EA0-98FC-94CE27C16EBE}"/>
    <cellStyle name="40% - 강조색4 59 2 2 3" xfId="21154" xr:uid="{058598A6-B725-4BF5-9D23-D339E9F6E363}"/>
    <cellStyle name="40% - 강조색4 59 2 2 4" xfId="36281" xr:uid="{E4E286E7-D088-44D8-932A-DEE5AE31FE5D}"/>
    <cellStyle name="40% - 강조색4 59 2 3" xfId="10078" xr:uid="{302731C8-32D4-4C95-9890-4A8B3453D6C6}"/>
    <cellStyle name="40% - 강조색4 59 2 3 2" xfId="24885" xr:uid="{86CF0132-6178-4A61-BF29-C01E2B65CD08}"/>
    <cellStyle name="40% - 강조색4 59 2 3 3" xfId="40015" xr:uid="{8E10E008-853C-499D-8D7B-0352FCC1B086}"/>
    <cellStyle name="40% - 강조색4 59 2 4" xfId="17524" xr:uid="{88E57A80-9B4E-4453-BC4A-E3D12CA05598}"/>
    <cellStyle name="40% - 강조색4 59 2 5" xfId="32650" xr:uid="{E66E0B21-4FF0-493C-AD9E-2E76E06CD3ED}"/>
    <cellStyle name="40% - 강조색4 59 3" xfId="4941" xr:uid="{311C9F54-655D-42E0-B3E9-AC531A3B24BB}"/>
    <cellStyle name="40% - 강조색4 59 3 2" xfId="12347" xr:uid="{66DC19B5-BDE7-4564-A607-599CB36ADA38}"/>
    <cellStyle name="40% - 강조색4 59 3 2 2" xfId="27154" xr:uid="{631B6A64-092D-4574-8034-4B2F1B566A2E}"/>
    <cellStyle name="40% - 강조색4 59 3 2 3" xfId="42284" xr:uid="{8B6F5694-1A31-44D6-A09D-6D5BEBD09267}"/>
    <cellStyle name="40% - 강조색4 59 3 3" xfId="19793" xr:uid="{FFFFCA00-802A-4920-B66C-83ED93EDEEB4}"/>
    <cellStyle name="40% - 강조색4 59 3 4" xfId="34918" xr:uid="{2842E737-79C6-480C-A072-E8441823D2F5}"/>
    <cellStyle name="40% - 강조색4 59 4" xfId="8715" xr:uid="{5AD5068A-25E6-4F2C-B719-35CD72A40C57}"/>
    <cellStyle name="40% - 강조색4 59 4 2" xfId="23522" xr:uid="{AD1EC997-31CA-4080-9092-7BFD6518FA33}"/>
    <cellStyle name="40% - 강조색4 59 4 3" xfId="38650" xr:uid="{9FFC1AC6-B26C-440F-9C97-66445F127951}"/>
    <cellStyle name="40% - 강조색4 59 5" xfId="16159" xr:uid="{CDF15EF2-D134-41D3-93B1-29B4F926364E}"/>
    <cellStyle name="40% - 강조색4 59 6" xfId="31286" xr:uid="{A1EC0FEB-C917-4DA5-AC74-62D83DB9F35D}"/>
    <cellStyle name="40% - 강조색4 6" xfId="184" xr:uid="{77661BAE-9C7A-4ACC-8808-18FB438F04A1}"/>
    <cellStyle name="40% - 강조색4 6 2" xfId="1551" xr:uid="{6A8AA5AA-C50B-476B-9812-7AD19BF414FD}"/>
    <cellStyle name="40% - 강조색4 6 2 2" xfId="5194" xr:uid="{7E6E8946-7359-4C3B-A704-36D34EA641DF}"/>
    <cellStyle name="40% - 강조색4 6 2 2 2" xfId="12600" xr:uid="{5B359A46-97C8-4E87-BFF6-DA3D4EED9311}"/>
    <cellStyle name="40% - 강조색4 6 2 2 2 2" xfId="27407" xr:uid="{4C2FCA62-6CFF-4D6A-80F4-A8A5632AE006}"/>
    <cellStyle name="40% - 강조색4 6 2 2 2 3" xfId="42537" xr:uid="{B011FD7A-D3CA-40BA-ACAD-B6B50653D987}"/>
    <cellStyle name="40% - 강조색4 6 2 2 3" xfId="20046" xr:uid="{09453686-3C31-4577-B97A-4D9F9901F3C3}"/>
    <cellStyle name="40% - 강조색4 6 2 2 4" xfId="35171" xr:uid="{E68A6578-7AE4-4B30-8703-7C744C53A908}"/>
    <cellStyle name="40% - 강조색4 6 2 3" xfId="8968" xr:uid="{DA6A28B3-1FDD-457A-8B37-8F96970EBC10}"/>
    <cellStyle name="40% - 강조색4 6 2 3 2" xfId="23775" xr:uid="{DCABDA13-B26F-4A8B-96D0-A9446B8DD852}"/>
    <cellStyle name="40% - 강조색4 6 2 3 3" xfId="38903" xr:uid="{0CCEB6BA-5AFA-4806-9B0B-ECBC3A6529B2}"/>
    <cellStyle name="40% - 강조색4 6 2 4" xfId="16412" xr:uid="{DBDB971C-1956-402C-A596-29D5B601CAA5}"/>
    <cellStyle name="40% - 강조색4 6 2 5" xfId="31539" xr:uid="{E6516C64-6061-4919-AA5F-9210651E92F3}"/>
    <cellStyle name="40% - 강조색4 6 3" xfId="3830" xr:uid="{C8BFF2EB-B2CE-4906-B70D-9EC007CAC63F}"/>
    <cellStyle name="40% - 강조색4 6 3 2" xfId="11235" xr:uid="{7BB40B58-17D0-41E3-8DE7-98C14BC14931}"/>
    <cellStyle name="40% - 강조색4 6 3 2 2" xfId="26042" xr:uid="{C2E2043E-3CAB-4B8E-8054-3C9CBA5D30DA}"/>
    <cellStyle name="40% - 강조색4 6 3 2 3" xfId="41172" xr:uid="{FC0EE035-C7C9-4579-8512-EF815D3CCB26}"/>
    <cellStyle name="40% - 강조색4 6 3 3" xfId="18682" xr:uid="{5B310086-3D7B-4461-8ECB-AE5C608C0B02}"/>
    <cellStyle name="40% - 강조색4 6 3 4" xfId="33807" xr:uid="{54E2A4CF-9002-40DB-97CB-9E3C96BCC051}"/>
    <cellStyle name="40% - 강조색4 6 4" xfId="7604" xr:uid="{B30A687C-9E23-40CF-8E0F-17273EA7353E}"/>
    <cellStyle name="40% - 강조색4 6 4 2" xfId="22411" xr:uid="{3016476B-730B-4152-82E2-FAAE303964AC}"/>
    <cellStyle name="40% - 강조색4 6 4 3" xfId="37538" xr:uid="{CFDBEA29-12BD-4B24-91DB-6FEA883C6FBA}"/>
    <cellStyle name="40% - 강조색4 6 5" xfId="15047" xr:uid="{0564B92A-945C-426D-8BD8-29F4B862B2B0}"/>
    <cellStyle name="40% - 강조색4 6 6" xfId="30175" xr:uid="{EBD38E6E-EF8E-49C1-8331-A31F59466982}"/>
    <cellStyle name="40% - 강조색4 60" xfId="1318" xr:uid="{14A8DFA5-4978-414E-843E-D95A6365EE61}"/>
    <cellStyle name="40% - 강조색4 60 2" xfId="2681" xr:uid="{74AD283B-6858-4482-81E9-CE3D57201A6B}"/>
    <cellStyle name="40% - 강조색4 60 2 2" xfId="6325" xr:uid="{C776548E-5ACB-4564-A0A1-F1309F2A76F8}"/>
    <cellStyle name="40% - 강조색4 60 2 2 2" xfId="13730" xr:uid="{B84E9C7B-0E43-4A9C-AE1F-93DB7B955C35}"/>
    <cellStyle name="40% - 강조색4 60 2 2 2 2" xfId="28538" xr:uid="{DAD66AE5-AF41-44D2-90CC-2C9242F39E9B}"/>
    <cellStyle name="40% - 강조색4 60 2 2 2 3" xfId="43666" xr:uid="{C455C6E5-8578-4370-B50B-E23630B60C51}"/>
    <cellStyle name="40% - 강조색4 60 2 2 3" xfId="21175" xr:uid="{DF530E05-ED8A-4BDA-B693-A1518DCAA7EC}"/>
    <cellStyle name="40% - 강조색4 60 2 2 4" xfId="36302" xr:uid="{11B7A418-0D8C-423B-8151-1309DCB49116}"/>
    <cellStyle name="40% - 강조색4 60 2 3" xfId="10099" xr:uid="{FFE224FB-D1A3-4269-BBD7-A9AA0DAA87FC}"/>
    <cellStyle name="40% - 강조색4 60 2 3 2" xfId="24906" xr:uid="{BD7A266D-86E1-4D72-9475-0D3C46037557}"/>
    <cellStyle name="40% - 강조색4 60 2 3 3" xfId="40036" xr:uid="{A46C106C-96FD-4C56-AF3D-65BB1E4CB0B1}"/>
    <cellStyle name="40% - 강조색4 60 2 4" xfId="17545" xr:uid="{D875961B-61C7-4FE7-B578-24AB987F38C8}"/>
    <cellStyle name="40% - 강조색4 60 2 5" xfId="32671" xr:uid="{13411D33-A640-47B0-8B6E-D4A2F0415FC4}"/>
    <cellStyle name="40% - 강조색4 60 3" xfId="4962" xr:uid="{87FFDDED-52CE-4FBF-8A37-D9D65EECC621}"/>
    <cellStyle name="40% - 강조색4 60 3 2" xfId="12368" xr:uid="{AE7DFC0C-30C4-4D03-935B-722244A31324}"/>
    <cellStyle name="40% - 강조색4 60 3 2 2" xfId="27175" xr:uid="{2E4B477A-BC04-4F35-BC63-79DC13AF5A79}"/>
    <cellStyle name="40% - 강조색4 60 3 2 3" xfId="42305" xr:uid="{5DD3707D-A69B-4D4C-8B3E-4F311EC37FE6}"/>
    <cellStyle name="40% - 강조색4 60 3 3" xfId="19814" xr:uid="{1534E6FF-FB82-45A1-A38B-AC346F961112}"/>
    <cellStyle name="40% - 강조색4 60 3 4" xfId="34939" xr:uid="{21F30556-1D31-4CB2-9E94-1A77F93FAF8D}"/>
    <cellStyle name="40% - 강조색4 60 4" xfId="8736" xr:uid="{C2AAB28B-CBB5-44CE-84D6-80093199D6E5}"/>
    <cellStyle name="40% - 강조색4 60 4 2" xfId="23543" xr:uid="{E64F0293-DDC5-4C7D-87A7-638C2CE6EE9A}"/>
    <cellStyle name="40% - 강조색4 60 4 3" xfId="38671" xr:uid="{43720ED9-14CC-4CC9-A710-694D598BE3E7}"/>
    <cellStyle name="40% - 강조색4 60 5" xfId="16180" xr:uid="{84288191-1E9E-4584-B529-1E5058575E67}"/>
    <cellStyle name="40% - 강조색4 60 6" xfId="31307" xr:uid="{D8675235-4545-4EAA-865A-EAFC4BC6326D}"/>
    <cellStyle name="40% - 강조색4 61" xfId="1339" xr:uid="{928A722F-4938-4959-96C6-C4E178240470}"/>
    <cellStyle name="40% - 강조색4 61 2" xfId="2702" xr:uid="{9177CBE5-7462-49DC-AE1B-D61ED8BD86F5}"/>
    <cellStyle name="40% - 강조색4 61 2 2" xfId="6346" xr:uid="{AB02FAF6-5A67-4CE0-B448-B2FD61086FF1}"/>
    <cellStyle name="40% - 강조색4 61 2 2 2" xfId="13751" xr:uid="{1439A763-04CB-411F-96C1-CFEF24D391A8}"/>
    <cellStyle name="40% - 강조색4 61 2 2 2 2" xfId="28559" xr:uid="{7026D1D0-4BDB-4D5A-A178-C7626FE684D1}"/>
    <cellStyle name="40% - 강조색4 61 2 2 2 3" xfId="43687" xr:uid="{32D55D46-CF7B-4BA3-AB55-04B19F1E2123}"/>
    <cellStyle name="40% - 강조색4 61 2 2 3" xfId="21196" xr:uid="{7C0A3DCD-858A-4245-972A-290B795A166E}"/>
    <cellStyle name="40% - 강조색4 61 2 2 4" xfId="36323" xr:uid="{0D51D832-A697-4AB5-90CB-F72146110F8E}"/>
    <cellStyle name="40% - 강조색4 61 2 3" xfId="10120" xr:uid="{39F82EA9-7712-490D-AF83-0A2417668AD5}"/>
    <cellStyle name="40% - 강조색4 61 2 3 2" xfId="24927" xr:uid="{1BCF5D8B-05BB-46FE-866A-881E02C8CE24}"/>
    <cellStyle name="40% - 강조색4 61 2 3 3" xfId="40057" xr:uid="{2D142A94-0D6B-4EC2-94C6-2B904396350D}"/>
    <cellStyle name="40% - 강조색4 61 2 4" xfId="17566" xr:uid="{37FAE765-D155-4C1C-85D0-338407922BF7}"/>
    <cellStyle name="40% - 강조색4 61 2 5" xfId="32692" xr:uid="{89C79692-F871-44F4-ACB9-226AA119A695}"/>
    <cellStyle name="40% - 강조색4 61 3" xfId="4983" xr:uid="{C7E06513-6C2B-43CD-AD9A-C5962C2CCE7D}"/>
    <cellStyle name="40% - 강조색4 61 3 2" xfId="12389" xr:uid="{2FE7C665-508A-44BF-B6B1-2C94FD65F717}"/>
    <cellStyle name="40% - 강조색4 61 3 2 2" xfId="27196" xr:uid="{4F5CD4EA-09BD-42B6-92AD-500E6A0EAA7D}"/>
    <cellStyle name="40% - 강조색4 61 3 2 3" xfId="42326" xr:uid="{93C176CF-BCAD-4CC6-A751-05169F031E0B}"/>
    <cellStyle name="40% - 강조색4 61 3 3" xfId="19835" xr:uid="{5A53A2A5-20A1-4224-B17B-CCA1A9EC4DEF}"/>
    <cellStyle name="40% - 강조색4 61 3 4" xfId="34960" xr:uid="{F4AE6D67-077F-4434-92D8-A5030B008D3F}"/>
    <cellStyle name="40% - 강조색4 61 4" xfId="8757" xr:uid="{19A0A581-11E7-465D-B75C-97008D3BA863}"/>
    <cellStyle name="40% - 강조색4 61 4 2" xfId="23564" xr:uid="{F2BF6DB2-4A87-40D7-ADCD-3534E105B71D}"/>
    <cellStyle name="40% - 강조색4 61 4 3" xfId="38692" xr:uid="{05A3AB57-8638-4558-887C-28762DA36F34}"/>
    <cellStyle name="40% - 강조색4 61 5" xfId="16201" xr:uid="{16733D6F-0798-499B-96FD-E10EFD2F3DC6}"/>
    <cellStyle name="40% - 강조색4 61 6" xfId="31328" xr:uid="{3D98DF27-17DC-4E6F-91D3-E237F46C6206}"/>
    <cellStyle name="40% - 강조색4 62" xfId="1360" xr:uid="{F095023A-8C60-4503-8AA9-C974D265A52D}"/>
    <cellStyle name="40% - 강조색4 62 2" xfId="2723" xr:uid="{C5C3ECAF-D69B-4181-9DE7-A9CBD2FC4AE9}"/>
    <cellStyle name="40% - 강조색4 62 2 2" xfId="6367" xr:uid="{DC76F3B3-A6B4-4394-9757-E27EA43619D4}"/>
    <cellStyle name="40% - 강조색4 62 2 2 2" xfId="13772" xr:uid="{7D08D6B8-367D-447E-BC18-1F2E66DA2932}"/>
    <cellStyle name="40% - 강조색4 62 2 2 2 2" xfId="28580" xr:uid="{BD504CA6-F4F4-4E59-AC6C-C5DF3362DE27}"/>
    <cellStyle name="40% - 강조색4 62 2 2 2 3" xfId="43708" xr:uid="{49560FBC-963A-46A8-8BBA-9B6856ADCAB5}"/>
    <cellStyle name="40% - 강조색4 62 2 2 3" xfId="21217" xr:uid="{94E21AC8-9A4C-4127-BE45-5587C9816EEE}"/>
    <cellStyle name="40% - 강조색4 62 2 2 4" xfId="36344" xr:uid="{E0BF21B2-68C2-43DD-B0A9-63D3A6A44729}"/>
    <cellStyle name="40% - 강조색4 62 2 3" xfId="10141" xr:uid="{F6C086C2-5967-4298-9825-9715458E8FFC}"/>
    <cellStyle name="40% - 강조색4 62 2 3 2" xfId="24948" xr:uid="{B1832B55-8B5B-404D-8AF1-C95469AE3F4E}"/>
    <cellStyle name="40% - 강조색4 62 2 3 3" xfId="40078" xr:uid="{0CAA9F2C-949A-448E-966A-2D29560F2DBF}"/>
    <cellStyle name="40% - 강조색4 62 2 4" xfId="17587" xr:uid="{F699CACC-99DB-406A-B5D7-4139EE774AF4}"/>
    <cellStyle name="40% - 강조색4 62 2 5" xfId="32713" xr:uid="{38819F5F-B6A7-4BAB-8F11-71623407608D}"/>
    <cellStyle name="40% - 강조색4 62 3" xfId="5004" xr:uid="{9302F4FE-7BF9-444A-AA5B-3EB30217E176}"/>
    <cellStyle name="40% - 강조색4 62 3 2" xfId="12410" xr:uid="{154800B7-D972-4007-80BD-9F1468F3C140}"/>
    <cellStyle name="40% - 강조색4 62 3 2 2" xfId="27217" xr:uid="{6F2CE6EE-4CE9-4953-9175-300F528F7EDB}"/>
    <cellStyle name="40% - 강조색4 62 3 2 3" xfId="42347" xr:uid="{84D81A79-ED22-47B9-A2EE-DC8F2ADBE824}"/>
    <cellStyle name="40% - 강조색4 62 3 3" xfId="19856" xr:uid="{5B96EC52-C83B-48A5-BCA9-960E4692AA71}"/>
    <cellStyle name="40% - 강조색4 62 3 4" xfId="34981" xr:uid="{0E4720B3-56B7-4D1B-B657-8FAED285FE13}"/>
    <cellStyle name="40% - 강조색4 62 4" xfId="8778" xr:uid="{5D5DA695-E347-4DA2-8431-66648D9B7473}"/>
    <cellStyle name="40% - 강조색4 62 4 2" xfId="23585" xr:uid="{10DE3A6E-159C-47DE-91C9-BD7F06F3725D}"/>
    <cellStyle name="40% - 강조색4 62 4 3" xfId="38713" xr:uid="{6355745A-F8BE-49AA-9D54-B1E41F567D39}"/>
    <cellStyle name="40% - 강조색4 62 5" xfId="16222" xr:uid="{55F55C35-2102-45EA-8942-8E9AF5B739FF}"/>
    <cellStyle name="40% - 강조색4 62 6" xfId="31349" xr:uid="{B2726ADD-4F5C-443D-B98D-166A7B90E4DC}"/>
    <cellStyle name="40% - 강조색4 63" xfId="1381" xr:uid="{D091F62F-26FE-4E81-A115-6DA513EE118A}"/>
    <cellStyle name="40% - 강조색4 63 2" xfId="2744" xr:uid="{6C09786D-F889-4A5A-90FB-C6E58DFD388A}"/>
    <cellStyle name="40% - 강조색4 63 2 2" xfId="6388" xr:uid="{8BBE8FCE-7743-4B89-A85B-58356378D7C8}"/>
    <cellStyle name="40% - 강조색4 63 2 2 2" xfId="13793" xr:uid="{A137D3DF-28B5-4219-B41C-E01CE8661391}"/>
    <cellStyle name="40% - 강조색4 63 2 2 2 2" xfId="28601" xr:uid="{250F4CA8-4012-4DA3-A2F3-50D316DEA873}"/>
    <cellStyle name="40% - 강조색4 63 2 2 2 3" xfId="43729" xr:uid="{77F6483E-25CF-45BD-807E-66734233CC7E}"/>
    <cellStyle name="40% - 강조색4 63 2 2 3" xfId="21238" xr:uid="{84B5484C-C5AA-4D47-A549-24946F313C87}"/>
    <cellStyle name="40% - 강조색4 63 2 2 4" xfId="36365" xr:uid="{DCD46DC9-636D-4F24-AF8C-F55A37B0D456}"/>
    <cellStyle name="40% - 강조색4 63 2 3" xfId="10162" xr:uid="{B7C8ED79-4B54-4498-97BB-FFDDA5F43518}"/>
    <cellStyle name="40% - 강조색4 63 2 3 2" xfId="24969" xr:uid="{1EE7B189-403E-4AB7-A6F0-6675098DC331}"/>
    <cellStyle name="40% - 강조색4 63 2 3 3" xfId="40099" xr:uid="{849302F5-8DFA-4017-9CAB-3FD277F6B65A}"/>
    <cellStyle name="40% - 강조색4 63 2 4" xfId="17608" xr:uid="{4BF8E31B-5A64-4325-B198-0F8218B0D52D}"/>
    <cellStyle name="40% - 강조색4 63 2 5" xfId="32734" xr:uid="{992E28CD-6BC6-40B1-95A4-1CACB3CFC69D}"/>
    <cellStyle name="40% - 강조색4 63 3" xfId="5025" xr:uid="{4B660624-0004-46D9-82D4-41429C4B276B}"/>
    <cellStyle name="40% - 강조색4 63 3 2" xfId="12431" xr:uid="{EBAA4EE4-F526-4FBC-B42B-252EB317D33D}"/>
    <cellStyle name="40% - 강조색4 63 3 2 2" xfId="27238" xr:uid="{E5EC5751-F95B-41BB-AE3E-52DE86FBA9EB}"/>
    <cellStyle name="40% - 강조색4 63 3 2 3" xfId="42368" xr:uid="{03843ADC-E7D3-4821-8E25-A67085EE9338}"/>
    <cellStyle name="40% - 강조색4 63 3 3" xfId="19877" xr:uid="{A360367F-0693-4278-AF4C-E7DDAECC0E58}"/>
    <cellStyle name="40% - 강조색4 63 3 4" xfId="35002" xr:uid="{5CABDDB4-4817-4A91-AD04-BBDB7FF9A50B}"/>
    <cellStyle name="40% - 강조색4 63 4" xfId="8799" xr:uid="{95DC3C7D-7068-4C98-B52A-E4AEAC5A148C}"/>
    <cellStyle name="40% - 강조색4 63 4 2" xfId="23606" xr:uid="{93F7B11B-47B0-4091-B10B-7248CD08A41D}"/>
    <cellStyle name="40% - 강조색4 63 4 3" xfId="38734" xr:uid="{CF299E0F-A8E9-4291-AD0E-5CF2F59CDCCB}"/>
    <cellStyle name="40% - 강조색4 63 5" xfId="16243" xr:uid="{26536659-6CAC-412C-9FF5-43FA9152FEAA}"/>
    <cellStyle name="40% - 강조색4 63 6" xfId="31370" xr:uid="{0E2C84C2-D8DD-4F1E-B2B1-F7BF48AAF431}"/>
    <cellStyle name="40% - 강조색4 64" xfId="1402" xr:uid="{87402C79-813A-4E7E-8BF5-7229E37E08E0}"/>
    <cellStyle name="40% - 강조색4 64 2" xfId="2765" xr:uid="{E8D4AC8C-30A4-4F69-9A59-2757A5EDB37D}"/>
    <cellStyle name="40% - 강조색4 64 2 2" xfId="6409" xr:uid="{EF4F97F0-99DA-4E04-B0EC-DE7FD2EE3B32}"/>
    <cellStyle name="40% - 강조색4 64 2 2 2" xfId="13814" xr:uid="{9D0CA694-B316-4EFA-AB12-DFF8373AD5E5}"/>
    <cellStyle name="40% - 강조색4 64 2 2 2 2" xfId="28622" xr:uid="{91AB6BC9-CEE0-47C1-9E9A-74E2EEF5DBC4}"/>
    <cellStyle name="40% - 강조색4 64 2 2 2 3" xfId="43750" xr:uid="{ADDCC17E-C262-43ED-830B-E3CFDB901D8D}"/>
    <cellStyle name="40% - 강조색4 64 2 2 3" xfId="21259" xr:uid="{608CCD14-BEFD-4272-AF94-E49EEFB170A3}"/>
    <cellStyle name="40% - 강조색4 64 2 2 4" xfId="36386" xr:uid="{BBDA0537-6640-435E-B937-2B6F58CC57FC}"/>
    <cellStyle name="40% - 강조색4 64 2 3" xfId="10183" xr:uid="{1E3C3A87-9E1C-4C40-9389-AB787D7BE6B5}"/>
    <cellStyle name="40% - 강조색4 64 2 3 2" xfId="24990" xr:uid="{73F55F48-E228-4768-93AF-6E895C63E877}"/>
    <cellStyle name="40% - 강조색4 64 2 3 3" xfId="40120" xr:uid="{CD5E6A20-ADC3-4E5D-9F8B-3FA062C29978}"/>
    <cellStyle name="40% - 강조색4 64 2 4" xfId="17629" xr:uid="{DE461151-57B7-4C95-A923-75716847E640}"/>
    <cellStyle name="40% - 강조색4 64 2 5" xfId="32755" xr:uid="{F8FAFFB6-9933-4614-9331-C1A4306748D0}"/>
    <cellStyle name="40% - 강조색4 64 3" xfId="5046" xr:uid="{8533B9D8-134B-4514-923C-7C5CC72C96A3}"/>
    <cellStyle name="40% - 강조색4 64 3 2" xfId="12452" xr:uid="{8961C4CD-F3D6-460E-9C62-AF9D45194508}"/>
    <cellStyle name="40% - 강조색4 64 3 2 2" xfId="27259" xr:uid="{57ABD92B-CAB2-44C6-AD6F-A080FC9998D8}"/>
    <cellStyle name="40% - 강조색4 64 3 2 3" xfId="42389" xr:uid="{E9752BCA-E702-43F6-9F4B-09FAEB33680F}"/>
    <cellStyle name="40% - 강조색4 64 3 3" xfId="19898" xr:uid="{4A72E6F6-B2B0-4632-B9E9-91C1754D7006}"/>
    <cellStyle name="40% - 강조색4 64 3 4" xfId="35023" xr:uid="{E7C959C5-3DBF-45BE-B006-77D5604E355E}"/>
    <cellStyle name="40% - 강조색4 64 4" xfId="8820" xr:uid="{CAAB2767-7BAE-4BFE-B616-EB8F238DC7CB}"/>
    <cellStyle name="40% - 강조색4 64 4 2" xfId="23627" xr:uid="{63A0182F-00A0-4EF5-A0C7-56119C5F79FD}"/>
    <cellStyle name="40% - 강조색4 64 4 3" xfId="38755" xr:uid="{013FD7BB-5F17-4E14-A833-19292FBFA876}"/>
    <cellStyle name="40% - 강조색4 64 5" xfId="16264" xr:uid="{74D84876-7DA8-456A-8AE6-228290505CA3}"/>
    <cellStyle name="40% - 강조색4 64 6" xfId="31391" xr:uid="{F7E29714-B20E-4E74-8743-F62488AD0A12}"/>
    <cellStyle name="40% - 강조색4 65" xfId="1423" xr:uid="{42B78515-458D-460A-B4AE-8A36F2316500}"/>
    <cellStyle name="40% - 강조색4 65 2" xfId="2786" xr:uid="{DDAB3CE6-75ED-4872-A979-4704663C8DA5}"/>
    <cellStyle name="40% - 강조색4 65 2 2" xfId="6430" xr:uid="{C88E962E-F6DE-47F4-91F8-B37B94C14E25}"/>
    <cellStyle name="40% - 강조색4 65 2 2 2" xfId="13835" xr:uid="{F81536E5-61F5-41A0-A982-3A39818E92B7}"/>
    <cellStyle name="40% - 강조색4 65 2 2 2 2" xfId="28643" xr:uid="{856FC828-AA54-46D6-9483-B644024F2361}"/>
    <cellStyle name="40% - 강조색4 65 2 2 2 3" xfId="43771" xr:uid="{50B2EFDB-FF3E-4B1C-87E9-BA92325EBAA0}"/>
    <cellStyle name="40% - 강조색4 65 2 2 3" xfId="21280" xr:uid="{4DC5B733-E7FB-44D4-8208-68BB1194E362}"/>
    <cellStyle name="40% - 강조색4 65 2 2 4" xfId="36407" xr:uid="{D2B2D71D-15A0-488D-8D35-7E0F4FCD1F5F}"/>
    <cellStyle name="40% - 강조색4 65 2 3" xfId="10204" xr:uid="{81112984-ED1F-432A-BFD7-4ADF1B3AA1C8}"/>
    <cellStyle name="40% - 강조색4 65 2 3 2" xfId="25011" xr:uid="{593EDD59-DAB2-49BB-BBF0-90DCEFE0867A}"/>
    <cellStyle name="40% - 강조색4 65 2 3 3" xfId="40141" xr:uid="{9B9F17D8-DAD8-457C-B78E-D4DEF0ECBFF9}"/>
    <cellStyle name="40% - 강조색4 65 2 4" xfId="17650" xr:uid="{EBA26844-D503-4023-BC60-9CF8C515BBE9}"/>
    <cellStyle name="40% - 강조색4 65 2 5" xfId="32776" xr:uid="{82C157B3-F7FB-47D3-A485-998A08245F33}"/>
    <cellStyle name="40% - 강조색4 65 3" xfId="5067" xr:uid="{8AF856A8-D02E-4F52-ACC3-1FE6AAAE190F}"/>
    <cellStyle name="40% - 강조색4 65 3 2" xfId="12473" xr:uid="{4BE6AFCE-4254-47FC-9E9D-0D5003ED54D5}"/>
    <cellStyle name="40% - 강조색4 65 3 2 2" xfId="27280" xr:uid="{C118A1B7-B765-477C-A67F-4EFEC15D323C}"/>
    <cellStyle name="40% - 강조색4 65 3 2 3" xfId="42410" xr:uid="{49781AF2-08CC-4070-96D5-34AB9F911620}"/>
    <cellStyle name="40% - 강조색4 65 3 3" xfId="19919" xr:uid="{424F93A4-9165-47F9-9328-854503B3F993}"/>
    <cellStyle name="40% - 강조색4 65 3 4" xfId="35044" xr:uid="{E42996A0-FC70-4FFC-AE8B-C03A27795462}"/>
    <cellStyle name="40% - 강조색4 65 4" xfId="8841" xr:uid="{44ADFB8F-81F6-4E6B-936C-8BD39700A6C9}"/>
    <cellStyle name="40% - 강조색4 65 4 2" xfId="23648" xr:uid="{6BC64584-B9D2-4ED3-B079-754B3A6558FC}"/>
    <cellStyle name="40% - 강조색4 65 4 3" xfId="38776" xr:uid="{04AE8889-24FC-4691-9B3A-BA30B42E40F3}"/>
    <cellStyle name="40% - 강조색4 65 5" xfId="16285" xr:uid="{59B700DA-EC22-4169-B413-717591DAFB45}"/>
    <cellStyle name="40% - 강조색4 65 6" xfId="31412" xr:uid="{4EC89E17-B3CD-4AA1-BC48-F0BC2BA93B47}"/>
    <cellStyle name="40% - 강조색4 66" xfId="1444" xr:uid="{A4ACDCC3-B50F-4B8E-9D04-89108FC4169C}"/>
    <cellStyle name="40% - 강조색4 66 2" xfId="5088" xr:uid="{D5EFCA11-6A7E-4829-96E5-E998EE747FDC}"/>
    <cellStyle name="40% - 강조색4 66 2 2" xfId="12494" xr:uid="{FA3CC36B-F98E-4457-8CBD-0A70068F7342}"/>
    <cellStyle name="40% - 강조색4 66 2 2 2" xfId="27301" xr:uid="{E7F77D37-E078-4CE3-8ED6-2CEF1F459580}"/>
    <cellStyle name="40% - 강조색4 66 2 2 3" xfId="42431" xr:uid="{364E5867-7C92-4CDB-A124-061B2C47B119}"/>
    <cellStyle name="40% - 강조색4 66 2 3" xfId="19940" xr:uid="{BB34D884-5C2F-42E6-A812-7F06FE2F9BB5}"/>
    <cellStyle name="40% - 강조색4 66 2 4" xfId="35065" xr:uid="{0873D01F-AF25-46BF-B349-3BF588D151EC}"/>
    <cellStyle name="40% - 강조색4 66 3" xfId="8862" xr:uid="{B0C74EA9-83E0-40CD-9F28-2B93CA42311D}"/>
    <cellStyle name="40% - 강조색4 66 3 2" xfId="23669" xr:uid="{69A60D02-F26C-4555-AC1B-FCD07370628F}"/>
    <cellStyle name="40% - 강조색4 66 3 3" xfId="38797" xr:uid="{05778957-BF89-4B93-85D0-94AE289A45A2}"/>
    <cellStyle name="40% - 강조색4 66 4" xfId="16306" xr:uid="{05536633-873A-4E50-AF06-AA76FF22B534}"/>
    <cellStyle name="40% - 강조색4 66 5" xfId="31433" xr:uid="{C698A9D0-6ECA-4CDD-8F92-E1041B1C9F49}"/>
    <cellStyle name="40% - 강조색4 67" xfId="2814" xr:uid="{579E16A8-E704-4D73-A3A5-BC647DEBC224}"/>
    <cellStyle name="40% - 강조색4 67 2" xfId="6453" xr:uid="{8658EA70-D695-4E9F-8322-FCC9DF97195B}"/>
    <cellStyle name="40% - 강조색4 67 2 2" xfId="13858" xr:uid="{34843B7E-45B1-4165-8183-FC9123F8CD21}"/>
    <cellStyle name="40% - 강조색4 67 2 2 2" xfId="28666" xr:uid="{A59D40B4-9FAC-4641-A8C7-AA8A70E3F4D4}"/>
    <cellStyle name="40% - 강조색4 67 2 2 3" xfId="43794" xr:uid="{A0809E27-F858-43C8-9B9D-BD73B55F0601}"/>
    <cellStyle name="40% - 강조색4 67 2 3" xfId="21303" xr:uid="{623A9476-EB6D-473F-B5EC-F47C9E0A659C}"/>
    <cellStyle name="40% - 강조색4 67 2 4" xfId="36430" xr:uid="{47A0A6A7-AA92-44D3-B748-F1F4AD3A036D}"/>
    <cellStyle name="40% - 강조색4 67 3" xfId="10227" xr:uid="{C5A177E9-66D4-43B0-BC80-325E8E2CDDC1}"/>
    <cellStyle name="40% - 강조색4 67 3 2" xfId="25034" xr:uid="{2E1525B8-8670-4CA1-BD3F-98455BA0F1E4}"/>
    <cellStyle name="40% - 강조색4 67 3 3" xfId="40164" xr:uid="{AB5B893B-2E2A-4D69-A8A6-6AA547657E7F}"/>
    <cellStyle name="40% - 강조색4 67 4" xfId="17674" xr:uid="{9566FEE6-B314-4E1B-ADF9-CD3B791843EC}"/>
    <cellStyle name="40% - 강조색4 67 5" xfId="32799" xr:uid="{29433C4D-CA29-4F90-8BA9-1BF2CA9E82CB}"/>
    <cellStyle name="40% - 강조색4 68" xfId="2835" xr:uid="{1EEBF2DB-C67C-4FD1-8579-CB40214FF049}"/>
    <cellStyle name="40% - 강조색4 68 2" xfId="6474" xr:uid="{6B7DFC68-832E-4616-B5FF-9A5D745C7EAE}"/>
    <cellStyle name="40% - 강조색4 68 2 2" xfId="13879" xr:uid="{00D7493C-8D9D-4573-8781-3E91DB25C15C}"/>
    <cellStyle name="40% - 강조색4 68 2 2 2" xfId="28687" xr:uid="{9F689F7C-511C-4FEC-B10F-2943986D61D8}"/>
    <cellStyle name="40% - 강조색4 68 2 2 3" xfId="43815" xr:uid="{8691A384-8CBC-46C8-BF3E-3D20A12C00A2}"/>
    <cellStyle name="40% - 강조색4 68 2 3" xfId="21324" xr:uid="{E23E61EE-CFF0-43F1-9825-9D4598C5B196}"/>
    <cellStyle name="40% - 강조색4 68 2 4" xfId="36451" xr:uid="{72EAD395-9DDA-4FD9-BDFC-BC322B14E51B}"/>
    <cellStyle name="40% - 강조색4 68 3" xfId="10248" xr:uid="{EE92E710-D013-4066-BDBA-07EA9EE5602B}"/>
    <cellStyle name="40% - 강조색4 68 3 2" xfId="25055" xr:uid="{5DE67032-1C86-49F2-B1E5-A9C099018D64}"/>
    <cellStyle name="40% - 강조색4 68 3 3" xfId="40185" xr:uid="{AE22C7B2-C9F2-4887-84F8-D0AC0F2C4B07}"/>
    <cellStyle name="40% - 강조색4 68 4" xfId="17695" xr:uid="{716A2567-618F-4DAA-9AED-4368A83C8964}"/>
    <cellStyle name="40% - 강조색4 68 5" xfId="32820" xr:uid="{301CEE34-54F6-4A08-B0E0-37DB25040E0F}"/>
    <cellStyle name="40% - 강조색4 69" xfId="2856" xr:uid="{C8265C07-D2A1-464C-AF6B-C2518E375F78}"/>
    <cellStyle name="40% - 강조색4 69 2" xfId="6495" xr:uid="{583BCD16-391C-416C-B1EB-275440AF14CC}"/>
    <cellStyle name="40% - 강조색4 69 2 2" xfId="13900" xr:uid="{06CC7144-312E-40D0-897A-EAFEDD4B16FC}"/>
    <cellStyle name="40% - 강조색4 69 2 2 2" xfId="28708" xr:uid="{DC6F731B-DCE2-4352-9A43-D5C25604812A}"/>
    <cellStyle name="40% - 강조색4 69 2 2 3" xfId="43836" xr:uid="{DE077958-D28A-46D0-A865-91997BCAB768}"/>
    <cellStyle name="40% - 강조색4 69 2 3" xfId="21345" xr:uid="{F3723557-B325-461B-B93F-8DB752D6771B}"/>
    <cellStyle name="40% - 강조색4 69 2 4" xfId="36472" xr:uid="{DD55A21A-3449-43C9-8337-4B3045B88B42}"/>
    <cellStyle name="40% - 강조색4 69 3" xfId="10269" xr:uid="{438B2EE1-4779-49F8-9BCC-84263A9F01CD}"/>
    <cellStyle name="40% - 강조색4 69 3 2" xfId="25076" xr:uid="{E9344F2C-FAED-4FF4-BF57-77903BD50E06}"/>
    <cellStyle name="40% - 강조색4 69 3 3" xfId="40206" xr:uid="{EECFE5ED-D02E-4954-B183-5A43E6BAAF05}"/>
    <cellStyle name="40% - 강조색4 69 4" xfId="17716" xr:uid="{AA4BC629-EF05-4104-B0B1-34DEB5FBE806}"/>
    <cellStyle name="40% - 강조색4 69 5" xfId="32841" xr:uid="{27E4759F-5112-492C-ADD3-0E6B23D32E30}"/>
    <cellStyle name="40% - 강조색4 7" xfId="204" xr:uid="{6B660F02-5D5F-40C4-B28C-3F0A4E925946}"/>
    <cellStyle name="40% - 강조색4 7 2" xfId="1572" xr:uid="{FF66DA85-33D0-4D87-8F45-65C7F21EDBAC}"/>
    <cellStyle name="40% - 강조색4 7 2 2" xfId="5215" xr:uid="{685C0544-37C4-4625-86FE-B3F1F920059A}"/>
    <cellStyle name="40% - 강조색4 7 2 2 2" xfId="12621" xr:uid="{70AA2F4C-E8DA-43E6-8A80-6B09AF63C6B6}"/>
    <cellStyle name="40% - 강조색4 7 2 2 2 2" xfId="27428" xr:uid="{0A4F03A1-E580-4CEB-8B2F-90192BCDE587}"/>
    <cellStyle name="40% - 강조색4 7 2 2 2 3" xfId="42558" xr:uid="{DBE0A873-1713-467A-B854-9B71C85E1295}"/>
    <cellStyle name="40% - 강조색4 7 2 2 3" xfId="20067" xr:uid="{C4B20AFA-F8FC-45FF-8A3C-B0F4D7573060}"/>
    <cellStyle name="40% - 강조색4 7 2 2 4" xfId="35192" xr:uid="{5714E15E-B206-473B-9453-E7C831557B51}"/>
    <cellStyle name="40% - 강조색4 7 2 3" xfId="8989" xr:uid="{C1E89735-D341-40EF-8CB7-17B9F9E675D8}"/>
    <cellStyle name="40% - 강조색4 7 2 3 2" xfId="23796" xr:uid="{F32B3077-BD5B-4205-8C22-27998F9C424B}"/>
    <cellStyle name="40% - 강조색4 7 2 3 3" xfId="38924" xr:uid="{DE493F84-8058-4703-A172-3CC13D85EE00}"/>
    <cellStyle name="40% - 강조색4 7 2 4" xfId="16433" xr:uid="{8DFF595D-0F7E-4BF5-81C9-34AF81E604FA}"/>
    <cellStyle name="40% - 강조색4 7 2 5" xfId="31560" xr:uid="{83B68E2D-2959-4A3F-81D5-DD2AC2AC6F0A}"/>
    <cellStyle name="40% - 강조색4 7 3" xfId="3851" xr:uid="{5A86AFD5-8000-44B9-B229-E7E90E4CCFF8}"/>
    <cellStyle name="40% - 강조색4 7 3 2" xfId="11256" xr:uid="{09B66AF5-57B4-429F-BD7B-792C1D7B43F7}"/>
    <cellStyle name="40% - 강조색4 7 3 2 2" xfId="26063" xr:uid="{9CABF264-E666-4F8D-A096-0C4E43E602A3}"/>
    <cellStyle name="40% - 강조색4 7 3 2 3" xfId="41193" xr:uid="{03D50047-60FF-4286-899B-6795F906AA71}"/>
    <cellStyle name="40% - 강조색4 7 3 3" xfId="18703" xr:uid="{950C2A41-6F97-43E8-879F-39DBCD14A236}"/>
    <cellStyle name="40% - 강조색4 7 3 4" xfId="33828" xr:uid="{629E36A4-A2EA-4C8C-9BFD-DA9FCBDA6EF2}"/>
    <cellStyle name="40% - 강조색4 7 4" xfId="7625" xr:uid="{3CD52D5A-AB66-4D93-AED0-004044A6B099}"/>
    <cellStyle name="40% - 강조색4 7 4 2" xfId="22432" xr:uid="{0C5EBAD0-07D8-465C-9DF4-DB1F5F5D0234}"/>
    <cellStyle name="40% - 강조색4 7 4 3" xfId="37559" xr:uid="{42F43FAD-0037-4E46-AFFB-707146EA004D}"/>
    <cellStyle name="40% - 강조색4 7 5" xfId="15068" xr:uid="{31AD3940-2E42-491F-9719-7CD6C32898D5}"/>
    <cellStyle name="40% - 강조색4 7 6" xfId="30196" xr:uid="{FB1B9958-BBE9-4E41-9115-E0003B8A2CA1}"/>
    <cellStyle name="40% - 강조색4 70" xfId="2877" xr:uid="{33F7D14A-3070-4D5B-9893-5D287B740E87}"/>
    <cellStyle name="40% - 강조색4 70 2" xfId="6516" xr:uid="{1812D3DF-68F8-4FF7-8BDA-8842DABACB66}"/>
    <cellStyle name="40% - 강조색4 70 2 2" xfId="13921" xr:uid="{3E84E1E8-3902-4D11-9590-AFE39B92ECD8}"/>
    <cellStyle name="40% - 강조색4 70 2 2 2" xfId="28729" xr:uid="{2EF429FD-AD15-4CA8-8314-A3172CB3E9DB}"/>
    <cellStyle name="40% - 강조색4 70 2 2 3" xfId="43857" xr:uid="{B4E94690-1873-4E29-B462-E72133501AB2}"/>
    <cellStyle name="40% - 강조색4 70 2 3" xfId="21366" xr:uid="{45114ECF-D5B7-4A86-94C4-FC5076FE36D9}"/>
    <cellStyle name="40% - 강조색4 70 2 4" xfId="36493" xr:uid="{FDEFA526-5ADF-4A2F-822B-062219A38A2B}"/>
    <cellStyle name="40% - 강조색4 70 3" xfId="10290" xr:uid="{BC754D82-AA68-458F-BB32-180C045A2DE7}"/>
    <cellStyle name="40% - 강조색4 70 3 2" xfId="25097" xr:uid="{E6A408AA-7169-496B-85DF-2D26F074B093}"/>
    <cellStyle name="40% - 강조색4 70 3 3" xfId="40227" xr:uid="{4DD030AB-6E1E-46ED-9E21-A45275E40E06}"/>
    <cellStyle name="40% - 강조색4 70 4" xfId="17737" xr:uid="{55F2206A-1160-46E8-B532-18C0256F5B53}"/>
    <cellStyle name="40% - 강조색4 70 5" xfId="32862" xr:uid="{772BB119-4F45-4395-9DC9-D74A77911B1E}"/>
    <cellStyle name="40% - 강조색4 71" xfId="2898" xr:uid="{05A91CAD-01D6-43E7-81BA-45C16E2F71F1}"/>
    <cellStyle name="40% - 강조색4 71 2" xfId="6537" xr:uid="{D51E0958-77C4-4A31-9FDE-15D38B139BB2}"/>
    <cellStyle name="40% - 강조색4 71 2 2" xfId="13942" xr:uid="{1A96732A-4884-4E45-B6F1-26E00457EC0F}"/>
    <cellStyle name="40% - 강조색4 71 2 2 2" xfId="28750" xr:uid="{53FD390E-5CE1-43C6-8956-8981DC4397B4}"/>
    <cellStyle name="40% - 강조색4 71 2 2 3" xfId="43878" xr:uid="{7CD9AABA-1F4E-4DFF-8D89-3C731273B4C9}"/>
    <cellStyle name="40% - 강조색4 71 2 3" xfId="21387" xr:uid="{91E9139F-2D80-41A9-B497-7BCCABF8E878}"/>
    <cellStyle name="40% - 강조색4 71 2 4" xfId="36514" xr:uid="{EBB79326-7BCA-40BF-9B81-8195129AD0AB}"/>
    <cellStyle name="40% - 강조색4 71 3" xfId="10311" xr:uid="{35B8D90B-A0B9-4720-88AF-2D0F11994DCD}"/>
    <cellStyle name="40% - 강조색4 71 3 2" xfId="25118" xr:uid="{7A5BEA1B-3B64-41DF-A820-F2458145CD6A}"/>
    <cellStyle name="40% - 강조색4 71 3 3" xfId="40248" xr:uid="{BF26C3D4-1ADB-41DE-88BE-883F57004D6B}"/>
    <cellStyle name="40% - 강조색4 71 4" xfId="17758" xr:uid="{939AE7D3-8B6E-478A-94EA-2DE7D965BD38}"/>
    <cellStyle name="40% - 강조색4 71 5" xfId="32883" xr:uid="{E98F3323-6E2C-4A52-865B-F1C3CC4C40A2}"/>
    <cellStyle name="40% - 강조색4 72" xfId="2923" xr:uid="{30F1C056-D822-4283-B144-94A6C9266C08}"/>
    <cellStyle name="40% - 강조색4 72 2" xfId="6558" xr:uid="{D4665476-9821-476D-89A8-FE8A0F41FDB4}"/>
    <cellStyle name="40% - 강조색4 72 2 2" xfId="13963" xr:uid="{4000131A-0B6C-4169-A382-4B0B9CA00462}"/>
    <cellStyle name="40% - 강조색4 72 2 2 2" xfId="28771" xr:uid="{348F2881-E1C4-46A8-B3A0-767E14B44099}"/>
    <cellStyle name="40% - 강조색4 72 2 2 3" xfId="43899" xr:uid="{52FF984E-547E-4AE1-88EC-CF27E91DBADD}"/>
    <cellStyle name="40% - 강조색4 72 2 3" xfId="21408" xr:uid="{B5039093-8BEB-43FF-9043-07C0328C40BC}"/>
    <cellStyle name="40% - 강조색4 72 2 4" xfId="36535" xr:uid="{A134CDB4-0A26-4D11-A12D-CFCB28863B52}"/>
    <cellStyle name="40% - 강조색4 72 3" xfId="10332" xr:uid="{B3D28771-4E6F-4402-A99A-DB22E4353C42}"/>
    <cellStyle name="40% - 강조색4 72 3 2" xfId="25139" xr:uid="{0067F4E3-F21C-409F-A6B8-4B7431D5E923}"/>
    <cellStyle name="40% - 강조색4 72 3 3" xfId="40269" xr:uid="{FDB48254-B233-447D-9FE8-A2536C80EF50}"/>
    <cellStyle name="40% - 강조색4 72 4" xfId="17779" xr:uid="{E0EB45AA-0A82-4036-A753-DA942F5DE782}"/>
    <cellStyle name="40% - 강조색4 72 5" xfId="32904" xr:uid="{505C1CAF-FEA8-49D7-8520-83AC137F4E04}"/>
    <cellStyle name="40% - 강조색4 73" xfId="2944" xr:uid="{A13C12C9-99D4-47EF-AD2B-59BA080EEC20}"/>
    <cellStyle name="40% - 강조색4 73 2" xfId="6579" xr:uid="{4C9B22D4-658B-4435-8C54-1AEED282CA1B}"/>
    <cellStyle name="40% - 강조색4 73 2 2" xfId="13984" xr:uid="{4356577F-DFD6-416B-8D51-A9C77D58090E}"/>
    <cellStyle name="40% - 강조색4 73 2 2 2" xfId="28792" xr:uid="{4E79872D-8298-4E01-B616-E250DB850160}"/>
    <cellStyle name="40% - 강조색4 73 2 2 3" xfId="43920" xr:uid="{F84A73BB-8153-4EF1-86A4-2F855E9F0543}"/>
    <cellStyle name="40% - 강조색4 73 2 3" xfId="21429" xr:uid="{2A07AFB2-F571-4AF6-8D43-4314759B9B38}"/>
    <cellStyle name="40% - 강조색4 73 2 4" xfId="36556" xr:uid="{75889CE4-2465-497A-8711-3C8372528F8C}"/>
    <cellStyle name="40% - 강조색4 73 3" xfId="10353" xr:uid="{C60FB1DB-B758-40E4-BDCB-86C9D3F62F22}"/>
    <cellStyle name="40% - 강조색4 73 3 2" xfId="25160" xr:uid="{264938A9-14D3-4B9B-9E75-9CADEDC69FA6}"/>
    <cellStyle name="40% - 강조색4 73 3 3" xfId="40290" xr:uid="{C704DBEE-0439-451D-8310-2796582F246A}"/>
    <cellStyle name="40% - 강조색4 73 4" xfId="17800" xr:uid="{438DCBA7-D41A-4065-82F6-FA6A3573D47C}"/>
    <cellStyle name="40% - 강조색4 73 5" xfId="32925" xr:uid="{EC16B5BB-F830-411F-BEB9-07DFCBB20D68}"/>
    <cellStyle name="40% - 강조색4 74" xfId="2965" xr:uid="{D3F013BD-F17A-46F4-A9F6-6B990CED6E72}"/>
    <cellStyle name="40% - 강조색4 74 2" xfId="6600" xr:uid="{6C6EC85B-DC15-4713-BA8B-0EFA18BF4AD2}"/>
    <cellStyle name="40% - 강조색4 74 2 2" xfId="14005" xr:uid="{C2A9386D-BFA3-4058-B7F2-7A4DB6623486}"/>
    <cellStyle name="40% - 강조색4 74 2 2 2" xfId="28813" xr:uid="{D7912BB9-FB8D-4017-98A0-9FF52FA98CA8}"/>
    <cellStyle name="40% - 강조색4 74 2 2 3" xfId="43941" xr:uid="{3B6E7906-919D-4F04-B497-68BE14054B53}"/>
    <cellStyle name="40% - 강조색4 74 2 3" xfId="21450" xr:uid="{753B6CBA-685C-4441-82E9-689FD599965A}"/>
    <cellStyle name="40% - 강조색4 74 2 4" xfId="36577" xr:uid="{43DEBD4B-3DB5-43C0-9EE6-6FEAE50FD97C}"/>
    <cellStyle name="40% - 강조색4 74 3" xfId="10374" xr:uid="{A39C535F-520C-4326-8CF2-030A2D85EF52}"/>
    <cellStyle name="40% - 강조색4 74 3 2" xfId="25181" xr:uid="{6710B24F-FB2B-46D0-8857-5103AA6F9352}"/>
    <cellStyle name="40% - 강조색4 74 3 3" xfId="40311" xr:uid="{E51A1F37-E843-445A-90E4-79B8E1519997}"/>
    <cellStyle name="40% - 강조색4 74 4" xfId="17821" xr:uid="{FF5DECEC-0633-490B-A8DE-32F4D21968ED}"/>
    <cellStyle name="40% - 강조색4 74 5" xfId="32946" xr:uid="{2B8F1316-AE40-4E01-9207-660103B77B63}"/>
    <cellStyle name="40% - 강조색4 75" xfId="2989" xr:uid="{E7105E96-03C4-4A4F-951E-5E7A04C7544D}"/>
    <cellStyle name="40% - 강조색4 75 2" xfId="6621" xr:uid="{EFB19261-8AD1-4DAD-86F4-7965B2704EB5}"/>
    <cellStyle name="40% - 강조색4 75 2 2" xfId="14026" xr:uid="{C41E0C36-DE4D-4104-A7A5-D2BFB76A33CD}"/>
    <cellStyle name="40% - 강조색4 75 2 2 2" xfId="28834" xr:uid="{ED43568C-2567-4456-90CD-31DE964CD8CE}"/>
    <cellStyle name="40% - 강조색4 75 2 2 3" xfId="43962" xr:uid="{5A5959A3-4278-4372-9688-E99CA0194675}"/>
    <cellStyle name="40% - 강조색4 75 2 3" xfId="21471" xr:uid="{06914E46-2C69-4F2C-9820-7E8FA3739876}"/>
    <cellStyle name="40% - 강조색4 75 2 4" xfId="36598" xr:uid="{732277F3-942D-429E-8E27-8D5D5E85E26B}"/>
    <cellStyle name="40% - 강조색4 75 3" xfId="10395" xr:uid="{76A2582D-8DE7-4621-A8BA-4AD8C61216E9}"/>
    <cellStyle name="40% - 강조색4 75 3 2" xfId="25202" xr:uid="{51D259F0-EFC6-4278-925E-AB4AF5D37CC8}"/>
    <cellStyle name="40% - 강조색4 75 3 3" xfId="40332" xr:uid="{FEFDC184-B4B6-4674-BF0C-DAACC260B8EE}"/>
    <cellStyle name="40% - 강조색4 75 4" xfId="17842" xr:uid="{6DECA065-6EC6-4770-8F09-78CCBB10FD1B}"/>
    <cellStyle name="40% - 강조색4 75 5" xfId="32967" xr:uid="{22E40FF0-8B49-4F75-8068-68C1C24A09F3}"/>
    <cellStyle name="40% - 강조색4 76" xfId="3011" xr:uid="{7CE43964-63D7-4D3D-A5B9-9B2A2206177E}"/>
    <cellStyle name="40% - 강조색4 76 2" xfId="6642" xr:uid="{D4F0F8DE-10BC-410B-9F1F-EC80A473DB1E}"/>
    <cellStyle name="40% - 강조색4 76 2 2" xfId="14047" xr:uid="{4089588C-EDB4-4282-8F90-8ECBA41B81C8}"/>
    <cellStyle name="40% - 강조색4 76 2 2 2" xfId="28855" xr:uid="{1CEA04D0-6993-49B1-B353-9A629258C7B6}"/>
    <cellStyle name="40% - 강조색4 76 2 2 3" xfId="43983" xr:uid="{77E83919-571E-4192-B4A0-35D8E97E2113}"/>
    <cellStyle name="40% - 강조색4 76 2 3" xfId="21492" xr:uid="{B0816905-1E04-4F5F-907A-2337FE028706}"/>
    <cellStyle name="40% - 강조색4 76 2 4" xfId="36619" xr:uid="{44ECECCD-A0DE-4F56-A960-13A9C2437DFB}"/>
    <cellStyle name="40% - 강조색4 76 3" xfId="10416" xr:uid="{476F7D9A-E405-4455-BFFB-A2E156639893}"/>
    <cellStyle name="40% - 강조색4 76 3 2" xfId="25223" xr:uid="{5B3B6510-1C1F-4406-8FC6-A76170888578}"/>
    <cellStyle name="40% - 강조색4 76 3 3" xfId="40353" xr:uid="{177C48A4-5AD0-4816-AAD5-711543C537DC}"/>
    <cellStyle name="40% - 강조색4 76 4" xfId="17863" xr:uid="{384AF644-4CA6-44CE-86E3-2135A4D5DAEE}"/>
    <cellStyle name="40% - 강조색4 76 5" xfId="32988" xr:uid="{73E37DC7-D23C-45C7-8D90-A8A39D1D43AF}"/>
    <cellStyle name="40% - 강조색4 77" xfId="3032" xr:uid="{478993FD-7D89-4917-80A9-ADE0F55887BE}"/>
    <cellStyle name="40% - 강조색4 77 2" xfId="6663" xr:uid="{D3B320B2-BE63-4A9E-86F0-FA14EE62DFB2}"/>
    <cellStyle name="40% - 강조색4 77 2 2" xfId="14068" xr:uid="{7C0E91F9-50D1-4033-8CC5-97576EB73481}"/>
    <cellStyle name="40% - 강조색4 77 2 2 2" xfId="28876" xr:uid="{DCB041E6-8ED4-486A-A748-AEB94C2058CC}"/>
    <cellStyle name="40% - 강조색4 77 2 2 3" xfId="44004" xr:uid="{6DBD253A-023A-4773-BA5B-C6C527A675F9}"/>
    <cellStyle name="40% - 강조색4 77 2 3" xfId="21513" xr:uid="{95773853-8A1C-4BE6-97D4-5F023AEB655D}"/>
    <cellStyle name="40% - 강조색4 77 2 4" xfId="36640" xr:uid="{9916F316-4F7D-47D1-B022-6667B611252D}"/>
    <cellStyle name="40% - 강조색4 77 3" xfId="10437" xr:uid="{BEC1780F-F367-4540-B130-FC993799D103}"/>
    <cellStyle name="40% - 강조색4 77 3 2" xfId="25244" xr:uid="{BB49544E-4AE6-47B6-94E5-396DE60CF9FC}"/>
    <cellStyle name="40% - 강조색4 77 3 3" xfId="40374" xr:uid="{5C941B39-6163-4FC2-8F3D-6DB4FC313A99}"/>
    <cellStyle name="40% - 강조색4 77 4" xfId="17884" xr:uid="{6BAE1651-9EA9-4350-868A-C21BD700889D}"/>
    <cellStyle name="40% - 강조색4 77 5" xfId="33009" xr:uid="{AA457F1F-F8C9-429E-B0A9-BF1C6B98AA63}"/>
    <cellStyle name="40% - 강조색4 78" xfId="3053" xr:uid="{760380F8-FF39-47B3-A8D0-5095FA577CDE}"/>
    <cellStyle name="40% - 강조색4 78 2" xfId="6684" xr:uid="{A6307222-E36F-4D86-A3A5-80C570910D19}"/>
    <cellStyle name="40% - 강조색4 78 2 2" xfId="14089" xr:uid="{CF933D9A-2632-49B3-A099-4A29EAAEE3DC}"/>
    <cellStyle name="40% - 강조색4 78 2 2 2" xfId="28897" xr:uid="{47A7F77A-4FE2-47E4-A158-F2F13FFC3699}"/>
    <cellStyle name="40% - 강조색4 78 2 2 3" xfId="44025" xr:uid="{5D915769-B032-42CD-A6E1-FC8C19E74385}"/>
    <cellStyle name="40% - 강조색4 78 2 3" xfId="21534" xr:uid="{D1A05E38-72FC-4D95-9929-D9094203B725}"/>
    <cellStyle name="40% - 강조색4 78 2 4" xfId="36661" xr:uid="{9E5C0F65-3C2A-44A5-91EF-D746B9F395DB}"/>
    <cellStyle name="40% - 강조색4 78 3" xfId="10458" xr:uid="{71B3F87F-0C51-4BB1-840D-189A0C6D3A4E}"/>
    <cellStyle name="40% - 강조색4 78 3 2" xfId="25265" xr:uid="{2DF176F3-2A46-4372-8652-48F9237359FE}"/>
    <cellStyle name="40% - 강조색4 78 3 3" xfId="40395" xr:uid="{524AAF6F-A496-43D9-9684-017C6A797207}"/>
    <cellStyle name="40% - 강조색4 78 4" xfId="17905" xr:uid="{4C9BE9DF-E796-4990-8E82-C1A74E4AA42D}"/>
    <cellStyle name="40% - 강조색4 78 5" xfId="33030" xr:uid="{8714899F-B0F8-43CF-8C48-779A90F18D40}"/>
    <cellStyle name="40% - 강조색4 79" xfId="3074" xr:uid="{C97F46A1-5079-4AA9-9A18-B613506E0BC5}"/>
    <cellStyle name="40% - 강조색4 79 2" xfId="6705" xr:uid="{55C06C2E-B64D-494B-91C1-6524EEE8053E}"/>
    <cellStyle name="40% - 강조색4 79 2 2" xfId="14110" xr:uid="{DE078C17-7E30-4DCA-AC7E-77048D77C005}"/>
    <cellStyle name="40% - 강조색4 79 2 2 2" xfId="28918" xr:uid="{D0506C8C-1F2E-4084-98E3-435CCDCBA43D}"/>
    <cellStyle name="40% - 강조색4 79 2 2 3" xfId="44046" xr:uid="{CC8899C0-B0B1-48D4-955D-364803DC3491}"/>
    <cellStyle name="40% - 강조색4 79 2 3" xfId="21555" xr:uid="{CB84A289-786E-4D52-AD02-A9D739D233FD}"/>
    <cellStyle name="40% - 강조색4 79 2 4" xfId="36682" xr:uid="{9032B4B9-6CE9-48C1-B1B1-87422E5BE7F0}"/>
    <cellStyle name="40% - 강조색4 79 3" xfId="10479" xr:uid="{284B0538-F9A3-439E-8A71-5000692CFE3D}"/>
    <cellStyle name="40% - 강조색4 79 3 2" xfId="25286" xr:uid="{27C042B8-FE83-4A93-B0CB-2D0484FA8163}"/>
    <cellStyle name="40% - 강조색4 79 3 3" xfId="40416" xr:uid="{0905BBE8-D50D-4488-8669-107EA96A8162}"/>
    <cellStyle name="40% - 강조색4 79 4" xfId="17926" xr:uid="{E3C8B024-D0F1-4E28-A0EB-9292C68AE98A}"/>
    <cellStyle name="40% - 강조색4 79 5" xfId="33051" xr:uid="{CED63DD6-7BE2-4E0D-BAF8-514334469F1B}"/>
    <cellStyle name="40% - 강조색4 8" xfId="225" xr:uid="{77474A0E-C0C2-42E4-AD00-AC41DD44C26B}"/>
    <cellStyle name="40% - 강조색4 8 2" xfId="1593" xr:uid="{9CD7B531-B86E-4FB5-A6E8-E6721FD893E3}"/>
    <cellStyle name="40% - 강조색4 8 2 2" xfId="5236" xr:uid="{2511F9E4-221E-4FF4-962C-35F629506CF6}"/>
    <cellStyle name="40% - 강조색4 8 2 2 2" xfId="12642" xr:uid="{EAF08CC9-274E-4B9E-9330-AC24F79E699F}"/>
    <cellStyle name="40% - 강조색4 8 2 2 2 2" xfId="27449" xr:uid="{49D4B41C-E34D-490E-B93E-33C6D97381B5}"/>
    <cellStyle name="40% - 강조색4 8 2 2 2 3" xfId="42579" xr:uid="{4F6D5A4F-AC50-4F5A-9CF3-8AE008B308AE}"/>
    <cellStyle name="40% - 강조색4 8 2 2 3" xfId="20088" xr:uid="{7AAE7407-489E-4446-B3B6-D4904D9BD0FE}"/>
    <cellStyle name="40% - 강조색4 8 2 2 4" xfId="35213" xr:uid="{84D7F041-0ECC-45F2-94F0-DB8163FDC7B0}"/>
    <cellStyle name="40% - 강조색4 8 2 3" xfId="9010" xr:uid="{E42A8BC5-F7B8-4D92-96CA-BC6B50DD8336}"/>
    <cellStyle name="40% - 강조색4 8 2 3 2" xfId="23817" xr:uid="{BB9271F2-4C9F-4DEC-A83C-52B5C10F8160}"/>
    <cellStyle name="40% - 강조색4 8 2 3 3" xfId="38945" xr:uid="{63448DC0-5C22-4818-B247-533FE4D5FF89}"/>
    <cellStyle name="40% - 강조색4 8 2 4" xfId="16454" xr:uid="{A86D83F4-2E6C-4F84-BFEF-A16C6C71D301}"/>
    <cellStyle name="40% - 강조색4 8 2 5" xfId="31581" xr:uid="{0554BD84-B0C1-4CAF-8E94-F48EE1E11BEE}"/>
    <cellStyle name="40% - 강조색4 8 3" xfId="3872" xr:uid="{44A46D07-B18D-4BDA-BB96-4A3713934197}"/>
    <cellStyle name="40% - 강조색4 8 3 2" xfId="11277" xr:uid="{BC1C0A1C-5331-4E10-A54B-8A7BC03EA34F}"/>
    <cellStyle name="40% - 강조색4 8 3 2 2" xfId="26084" xr:uid="{6CC6750B-6D11-4890-AC48-B0EC61B65C52}"/>
    <cellStyle name="40% - 강조색4 8 3 2 3" xfId="41214" xr:uid="{22065177-D335-43A4-BC00-42D0125598F7}"/>
    <cellStyle name="40% - 강조색4 8 3 3" xfId="18724" xr:uid="{767619C2-8FB9-4CA4-B0FB-C78DEC27F031}"/>
    <cellStyle name="40% - 강조색4 8 3 4" xfId="33849" xr:uid="{D0FD632F-B332-49E5-B409-E73D1B8481D9}"/>
    <cellStyle name="40% - 강조색4 8 4" xfId="7646" xr:uid="{62F8A88F-08FF-4E4D-8083-1BD22BA1D9D1}"/>
    <cellStyle name="40% - 강조색4 8 4 2" xfId="22453" xr:uid="{60771408-EA6E-4019-89AD-D7F6852D4174}"/>
    <cellStyle name="40% - 강조색4 8 4 3" xfId="37580" xr:uid="{42B3B396-CCF4-45E4-8465-F405E116319A}"/>
    <cellStyle name="40% - 강조색4 8 5" xfId="15089" xr:uid="{406AA976-364F-43B3-835A-140AC8A82224}"/>
    <cellStyle name="40% - 강조색4 8 6" xfId="30217" xr:uid="{8897F2DE-FB08-483A-B405-369E270D00CA}"/>
    <cellStyle name="40% - 강조색4 80" xfId="3095" xr:uid="{41D087C3-FEF1-4D04-9003-A7C3933B350B}"/>
    <cellStyle name="40% - 강조색4 80 2" xfId="6726" xr:uid="{B894E46A-EA70-4C79-AF66-BC38F115926D}"/>
    <cellStyle name="40% - 강조색4 80 2 2" xfId="14131" xr:uid="{E3081C77-5A37-4614-B512-439536E6120A}"/>
    <cellStyle name="40% - 강조색4 80 2 2 2" xfId="28939" xr:uid="{C2E30CAB-C693-4842-9336-629E30A4409E}"/>
    <cellStyle name="40% - 강조색4 80 2 2 3" xfId="44067" xr:uid="{77D780C7-2BBB-40AD-A0FD-44CB74A5DEAF}"/>
    <cellStyle name="40% - 강조색4 80 2 3" xfId="21576" xr:uid="{35CB0B74-F2F5-415D-8C6A-0E512943AFEE}"/>
    <cellStyle name="40% - 강조색4 80 2 4" xfId="36703" xr:uid="{47547599-458B-41C7-AA48-B726BA30F632}"/>
    <cellStyle name="40% - 강조색4 80 3" xfId="10500" xr:uid="{D4373998-F649-4515-BBF5-C1C1EC14FE59}"/>
    <cellStyle name="40% - 강조색4 80 3 2" xfId="25307" xr:uid="{E9278EB0-7692-4725-802B-E2DCE81AB9D4}"/>
    <cellStyle name="40% - 강조색4 80 3 3" xfId="40437" xr:uid="{B1D1FA83-0392-43E6-BA7B-DAFA61D073D1}"/>
    <cellStyle name="40% - 강조색4 80 4" xfId="17947" xr:uid="{47F3F1C6-6033-460C-9F64-2C732814B2F8}"/>
    <cellStyle name="40% - 강조색4 80 5" xfId="33072" xr:uid="{70C2DDBE-84CB-4031-9CCC-4ABE499B5CD0}"/>
    <cellStyle name="40% - 강조색4 81" xfId="3116" xr:uid="{F67A99E9-18C6-4194-BF71-B3F1CFE93729}"/>
    <cellStyle name="40% - 강조색4 81 2" xfId="6747" xr:uid="{72FB1936-4064-406C-AA07-4CCEE9F8934D}"/>
    <cellStyle name="40% - 강조색4 81 2 2" xfId="14152" xr:uid="{F0A0FA7D-AB52-4D09-A1C4-638BC717BC2E}"/>
    <cellStyle name="40% - 강조색4 81 2 2 2" xfId="28960" xr:uid="{7AC4B581-79B2-46C7-A7E1-B7D2995F8821}"/>
    <cellStyle name="40% - 강조색4 81 2 2 3" xfId="44088" xr:uid="{1622AE98-63DF-43AD-B23D-24DE4FF4EE9B}"/>
    <cellStyle name="40% - 강조색4 81 2 3" xfId="21597" xr:uid="{0EDE89A0-38F5-4874-8210-08364820BCB1}"/>
    <cellStyle name="40% - 강조색4 81 2 4" xfId="36724" xr:uid="{02598BB9-576D-4781-BB96-D94072FAEC69}"/>
    <cellStyle name="40% - 강조색4 81 3" xfId="10521" xr:uid="{AEA5C44E-C378-4600-A878-2F81E15B7AF3}"/>
    <cellStyle name="40% - 강조색4 81 3 2" xfId="25328" xr:uid="{EB6CA462-019E-4E62-8AA9-BE1F8FFA51F7}"/>
    <cellStyle name="40% - 강조색4 81 3 3" xfId="40458" xr:uid="{20A5D794-7953-4BE7-840E-FE7AFCDB2F43}"/>
    <cellStyle name="40% - 강조색4 81 4" xfId="17968" xr:uid="{412B4EF8-4A85-433A-8E30-83710671F6D5}"/>
    <cellStyle name="40% - 강조색4 81 5" xfId="33093" xr:uid="{BD1D19D1-08AE-4F75-9F78-654968002467}"/>
    <cellStyle name="40% - 강조색4 82" xfId="3137" xr:uid="{8BBB7604-108D-4EF2-AE79-DBFF75D04E3F}"/>
    <cellStyle name="40% - 강조색4 82 2" xfId="6768" xr:uid="{93C9D744-80B4-4F41-AB7E-AC2C297BF501}"/>
    <cellStyle name="40% - 강조색4 82 2 2" xfId="14173" xr:uid="{970C156B-3DEB-41E2-B2EB-C4796C552A4B}"/>
    <cellStyle name="40% - 강조색4 82 2 2 2" xfId="28981" xr:uid="{9453F59C-FD96-464F-8140-B3741081BDB5}"/>
    <cellStyle name="40% - 강조색4 82 2 2 3" xfId="44109" xr:uid="{73566E74-46B6-4C63-9EE5-EAADB4DDB6C0}"/>
    <cellStyle name="40% - 강조색4 82 2 3" xfId="21618" xr:uid="{4EA06243-3CEA-4F4A-83D3-6E669314ED69}"/>
    <cellStyle name="40% - 강조색4 82 2 4" xfId="36745" xr:uid="{08004100-1362-4C45-86AC-75E37DE1663A}"/>
    <cellStyle name="40% - 강조색4 82 3" xfId="10542" xr:uid="{60713E21-7579-4207-A539-6FDA80AA8825}"/>
    <cellStyle name="40% - 강조색4 82 3 2" xfId="25349" xr:uid="{3CA8FC1E-CF16-41B5-885D-DF9F7399F1ED}"/>
    <cellStyle name="40% - 강조색4 82 3 3" xfId="40479" xr:uid="{E6A4F8D0-E7EA-4C7F-984E-3EB3E39096F8}"/>
    <cellStyle name="40% - 강조색4 82 4" xfId="17989" xr:uid="{F2613E44-B9C7-401B-ABB2-F0F8D2101B61}"/>
    <cellStyle name="40% - 강조색4 82 5" xfId="33114" xr:uid="{9FEFBC58-9CAB-43D2-959F-182D36A5784F}"/>
    <cellStyle name="40% - 강조색4 83" xfId="3158" xr:uid="{7FB6EA04-FF3C-40A7-A7B1-4AE92C870735}"/>
    <cellStyle name="40% - 강조색4 83 2" xfId="6789" xr:uid="{4E85551B-0DB5-4482-8E9C-6E583E873C0A}"/>
    <cellStyle name="40% - 강조색4 83 2 2" xfId="14194" xr:uid="{2D216CCA-86B4-4791-A503-97CE89534AA7}"/>
    <cellStyle name="40% - 강조색4 83 2 2 2" xfId="29002" xr:uid="{51FE84BC-DCA8-4091-8378-F2EA284A1D61}"/>
    <cellStyle name="40% - 강조색4 83 2 2 3" xfId="44130" xr:uid="{22059C06-F976-420C-B428-90D2EB5A3AEB}"/>
    <cellStyle name="40% - 강조색4 83 2 3" xfId="21639" xr:uid="{9751CFF3-2242-4EEE-95B8-1198B8B97EAA}"/>
    <cellStyle name="40% - 강조색4 83 2 4" xfId="36766" xr:uid="{5B2E8850-3E99-44FB-A0D2-FC285165C7F5}"/>
    <cellStyle name="40% - 강조색4 83 3" xfId="10563" xr:uid="{1DECE908-3147-4D84-AD95-561DCDE8BF47}"/>
    <cellStyle name="40% - 강조색4 83 3 2" xfId="25370" xr:uid="{DB8654C0-1942-469C-99D3-D680F6BA2C7A}"/>
    <cellStyle name="40% - 강조색4 83 3 3" xfId="40500" xr:uid="{4DCE3192-30A4-4DCC-BC35-4C47FBCD7C26}"/>
    <cellStyle name="40% - 강조색4 83 4" xfId="18010" xr:uid="{60AFA0BF-2838-47A6-8968-A67810109AEB}"/>
    <cellStyle name="40% - 강조색4 83 5" xfId="33135" xr:uid="{ADD0BB02-5065-4764-ABDB-74BD940ECD8F}"/>
    <cellStyle name="40% - 강조색4 84" xfId="3179" xr:uid="{32FFCA6B-0DB8-4594-9AAF-1CC29EC9049E}"/>
    <cellStyle name="40% - 강조색4 84 2" xfId="6810" xr:uid="{08D77490-CD72-46FD-B90B-FA7FDA92FE59}"/>
    <cellStyle name="40% - 강조색4 84 2 2" xfId="14215" xr:uid="{3DB40515-1016-4A66-BB94-5363A2BE4F0B}"/>
    <cellStyle name="40% - 강조색4 84 2 2 2" xfId="29023" xr:uid="{0CE36602-20E7-4CB8-AD91-8BAAECC6F61C}"/>
    <cellStyle name="40% - 강조색4 84 2 2 3" xfId="44151" xr:uid="{6BAAC2A8-8EFA-4DCD-8BEA-0DAB970719A1}"/>
    <cellStyle name="40% - 강조색4 84 2 3" xfId="21660" xr:uid="{35B995DD-593C-4830-AE19-AF5A79AB33F3}"/>
    <cellStyle name="40% - 강조색4 84 2 4" xfId="36787" xr:uid="{0E4DDBE5-5AFE-4764-9347-AAAF0D506213}"/>
    <cellStyle name="40% - 강조색4 84 3" xfId="10584" xr:uid="{7516D4BF-572D-4C27-A444-A6E142CD851D}"/>
    <cellStyle name="40% - 강조색4 84 3 2" xfId="25391" xr:uid="{200D259E-A480-400C-AC0C-6CFCDDEF057E}"/>
    <cellStyle name="40% - 강조색4 84 3 3" xfId="40521" xr:uid="{1C31FAB5-15F1-44C6-A52A-B81C8373CE36}"/>
    <cellStyle name="40% - 강조색4 84 4" xfId="18031" xr:uid="{1DEDA1AB-868B-4E2F-B8F0-FAC55C924741}"/>
    <cellStyle name="40% - 강조색4 84 5" xfId="33156" xr:uid="{8C471E0D-0DDA-4BCE-8EE6-977DA0880C5A}"/>
    <cellStyle name="40% - 강조색4 85" xfId="3200" xr:uid="{D1743B63-E4FB-4F6E-8E80-DB2AE3A3FB34}"/>
    <cellStyle name="40% - 강조색4 85 2" xfId="6831" xr:uid="{C84793EC-DAFF-4046-89A1-331A457D17BC}"/>
    <cellStyle name="40% - 강조색4 85 2 2" xfId="14236" xr:uid="{883E08E5-9A67-4FDA-9C9E-06AFE5D858F9}"/>
    <cellStyle name="40% - 강조색4 85 2 2 2" xfId="29044" xr:uid="{7ECB1187-B3CD-49D7-824D-F4126655B5A6}"/>
    <cellStyle name="40% - 강조색4 85 2 2 3" xfId="44172" xr:uid="{907AB324-0876-4394-9106-D3609D42BF1B}"/>
    <cellStyle name="40% - 강조색4 85 2 3" xfId="21681" xr:uid="{3FFE2105-48DF-4761-9973-1B6C1BCC7196}"/>
    <cellStyle name="40% - 강조색4 85 2 4" xfId="36808" xr:uid="{7EC4CB7B-CBE3-42D1-AE4D-BABFC9130BAE}"/>
    <cellStyle name="40% - 강조색4 85 3" xfId="10605" xr:uid="{B247ACEA-0F17-4BE0-8514-1D0C731AE03C}"/>
    <cellStyle name="40% - 강조색4 85 3 2" xfId="25412" xr:uid="{866ACE31-CCC4-4B2A-B04C-C04E0A1F36FC}"/>
    <cellStyle name="40% - 강조색4 85 3 3" xfId="40542" xr:uid="{08D04C0B-10F5-4B48-901C-EC455F7886E9}"/>
    <cellStyle name="40% - 강조색4 85 4" xfId="18052" xr:uid="{8677D342-092A-44CF-BE22-8FF92C185385}"/>
    <cellStyle name="40% - 강조색4 85 5" xfId="33177" xr:uid="{2DD5B48D-1C74-4B2D-8A6A-15B677240C31}"/>
    <cellStyle name="40% - 강조색4 86" xfId="3221" xr:uid="{CDD0092A-3F4B-4311-A1AF-5D3899FDD7D8}"/>
    <cellStyle name="40% - 강조색4 86 2" xfId="6852" xr:uid="{744709C8-AF6E-4835-9340-1B606C101F5F}"/>
    <cellStyle name="40% - 강조색4 86 2 2" xfId="14257" xr:uid="{4E339780-D9F0-4F8D-A634-F21EEC59F7D5}"/>
    <cellStyle name="40% - 강조색4 86 2 2 2" xfId="29065" xr:uid="{0A783DC7-4B4B-49F4-9DC9-3BF54D205648}"/>
    <cellStyle name="40% - 강조색4 86 2 2 3" xfId="44193" xr:uid="{3FE33429-3D95-4983-A94C-2028EF88CF1B}"/>
    <cellStyle name="40% - 강조색4 86 2 3" xfId="21702" xr:uid="{FA1C0675-80EC-4CE9-B6CF-EB12070D9E05}"/>
    <cellStyle name="40% - 강조색4 86 2 4" xfId="36829" xr:uid="{8565E945-3450-4738-A853-21B7C57A0368}"/>
    <cellStyle name="40% - 강조색4 86 3" xfId="10626" xr:uid="{DCACF9CA-1891-4F01-A04C-34EACDB6A748}"/>
    <cellStyle name="40% - 강조색4 86 3 2" xfId="25433" xr:uid="{A1514895-3938-4D05-84DA-D5E896EC1971}"/>
    <cellStyle name="40% - 강조색4 86 3 3" xfId="40563" xr:uid="{60AA4F0C-68C8-44D2-ABC8-FD927628F7EB}"/>
    <cellStyle name="40% - 강조색4 86 4" xfId="18073" xr:uid="{BE9F7B0B-E07A-4110-A375-31D42A7DF27D}"/>
    <cellStyle name="40% - 강조색4 86 5" xfId="33198" xr:uid="{4FD79EBF-62CE-4360-BAE9-D4B0AC1B9FA7}"/>
    <cellStyle name="40% - 강조색4 87" xfId="3242" xr:uid="{F0DC961B-5D4A-4B17-8DC5-2BB3BAD7FE72}"/>
    <cellStyle name="40% - 강조색4 87 2" xfId="6873" xr:uid="{0A4A04F7-9B8F-410A-999A-5B084E5F6C2E}"/>
    <cellStyle name="40% - 강조색4 87 2 2" xfId="14278" xr:uid="{5DF99F70-46DD-43D2-AE03-91C18098A143}"/>
    <cellStyle name="40% - 강조색4 87 2 2 2" xfId="29086" xr:uid="{A7720F48-3748-4B3A-9B7D-19D065C866E5}"/>
    <cellStyle name="40% - 강조색4 87 2 2 3" xfId="44214" xr:uid="{15E5CC39-3841-470C-9D2D-F5D4C0F17669}"/>
    <cellStyle name="40% - 강조색4 87 2 3" xfId="21723" xr:uid="{E1128E2F-85E6-4D47-A7A0-5A89EC0F2F3E}"/>
    <cellStyle name="40% - 강조색4 87 2 4" xfId="36850" xr:uid="{38E3AAD4-7E8F-40A5-AC36-8B9175AFFCB1}"/>
    <cellStyle name="40% - 강조색4 87 3" xfId="10647" xr:uid="{BA290BD5-625D-439E-B69F-258FF562E417}"/>
    <cellStyle name="40% - 강조색4 87 3 2" xfId="25454" xr:uid="{19B94BAB-53B5-4FCC-9612-6ECF02DF6A24}"/>
    <cellStyle name="40% - 강조색4 87 3 3" xfId="40584" xr:uid="{4F56AB74-6280-4A42-A7B8-C71BFBFDDC71}"/>
    <cellStyle name="40% - 강조색4 87 4" xfId="18094" xr:uid="{33C7979C-C4BA-4A96-8DDD-5B63E93EF9CF}"/>
    <cellStyle name="40% - 강조색4 87 5" xfId="33219" xr:uid="{4E647083-4A61-45A7-AE23-947EE278605C}"/>
    <cellStyle name="40% - 강조색4 88" xfId="3263" xr:uid="{B21A0CC6-DBDB-4D3E-A0E4-4C4818227C14}"/>
    <cellStyle name="40% - 강조색4 88 2" xfId="6894" xr:uid="{6C034E84-6E14-4293-B4B8-776A6C7E79E3}"/>
    <cellStyle name="40% - 강조색4 88 2 2" xfId="14299" xr:uid="{9DFA50C0-0374-4AFC-8C46-DAA999837DC4}"/>
    <cellStyle name="40% - 강조색4 88 2 2 2" xfId="29107" xr:uid="{74CC1BDF-ADB1-4A3E-8D5F-CBEF509B4DB1}"/>
    <cellStyle name="40% - 강조색4 88 2 2 3" xfId="44235" xr:uid="{C15B0734-3F79-4230-BB6F-62B223090694}"/>
    <cellStyle name="40% - 강조색4 88 2 3" xfId="21744" xr:uid="{212271F2-85BA-444E-A9C0-F9CBC7D62930}"/>
    <cellStyle name="40% - 강조색4 88 2 4" xfId="36871" xr:uid="{78D66AE6-A721-457D-BA8C-5E67169E325C}"/>
    <cellStyle name="40% - 강조색4 88 3" xfId="10668" xr:uid="{EFC4C5F4-6C34-4F97-8E2F-9E14DA75F533}"/>
    <cellStyle name="40% - 강조색4 88 3 2" xfId="25475" xr:uid="{0830D738-E8A5-4E20-B13F-E3ED043D77FF}"/>
    <cellStyle name="40% - 강조색4 88 3 3" xfId="40605" xr:uid="{3B61F58C-ECDE-4781-8035-782665136488}"/>
    <cellStyle name="40% - 강조색4 88 4" xfId="18115" xr:uid="{04CBC3E8-B1F9-4E50-9D42-DCEDB3E887A1}"/>
    <cellStyle name="40% - 강조색4 88 5" xfId="33240" xr:uid="{730EB4B9-A729-4A70-8778-44BBF0D333CE}"/>
    <cellStyle name="40% - 강조색4 89" xfId="3284" xr:uid="{893F4575-23C4-4727-B0B4-905F001FECCD}"/>
    <cellStyle name="40% - 강조색4 89 2" xfId="6915" xr:uid="{65915191-B08B-4F42-AD36-4CD78E812A46}"/>
    <cellStyle name="40% - 강조색4 89 2 2" xfId="14320" xr:uid="{AC0A53B4-4F43-42F5-B369-E512576D094B}"/>
    <cellStyle name="40% - 강조색4 89 2 2 2" xfId="29128" xr:uid="{E85A6A7A-73E5-4520-8B91-018FC1B1DA3B}"/>
    <cellStyle name="40% - 강조색4 89 2 2 3" xfId="44256" xr:uid="{05B7DB83-0A01-4E44-AB92-57F48FDB14FD}"/>
    <cellStyle name="40% - 강조색4 89 2 3" xfId="21765" xr:uid="{5A20CF0B-26F9-4E22-BB33-6FC1A1824DA0}"/>
    <cellStyle name="40% - 강조색4 89 2 4" xfId="36892" xr:uid="{916A3068-4416-4C4D-9533-E745ADB46ED0}"/>
    <cellStyle name="40% - 강조색4 89 3" xfId="10689" xr:uid="{1BD7AB01-7105-4B99-A908-F144CF65CE9C}"/>
    <cellStyle name="40% - 강조색4 89 3 2" xfId="25496" xr:uid="{22E1123C-7B9B-4420-A926-B7B3D0AB204F}"/>
    <cellStyle name="40% - 강조색4 89 3 3" xfId="40626" xr:uid="{B7543E0A-1628-4E2E-88F2-E6B74896C38D}"/>
    <cellStyle name="40% - 강조색4 89 4" xfId="18136" xr:uid="{E994C802-6A30-4F30-AD7A-8D63D787CD7C}"/>
    <cellStyle name="40% - 강조색4 89 5" xfId="33261" xr:uid="{2089B5FF-7047-468C-9890-FAA6833F6745}"/>
    <cellStyle name="40% - 강조색4 9" xfId="246" xr:uid="{08258442-5B4A-456E-985B-80E05C7F0098}"/>
    <cellStyle name="40% - 강조색4 9 2" xfId="1614" xr:uid="{3F71BDAA-3C7C-4C12-AB0E-B94B959E4370}"/>
    <cellStyle name="40% - 강조색4 9 2 2" xfId="5257" xr:uid="{D4E05F3B-DDD2-4137-8896-98920C4BECA1}"/>
    <cellStyle name="40% - 강조색4 9 2 2 2" xfId="12663" xr:uid="{F3A1B00E-8A58-4E46-8EE5-B29F61E5B3BE}"/>
    <cellStyle name="40% - 강조색4 9 2 2 2 2" xfId="27470" xr:uid="{F549A52C-74D3-4D61-BBD4-6A583F1E5314}"/>
    <cellStyle name="40% - 강조색4 9 2 2 2 3" xfId="42600" xr:uid="{DB678BE7-7DB0-4726-B315-C53EB4483F9A}"/>
    <cellStyle name="40% - 강조색4 9 2 2 3" xfId="20109" xr:uid="{4A79A085-EBFB-4726-A296-C76B7CD4482A}"/>
    <cellStyle name="40% - 강조색4 9 2 2 4" xfId="35234" xr:uid="{68E64778-56D4-465B-B58E-EC13536C93BC}"/>
    <cellStyle name="40% - 강조색4 9 2 3" xfId="9031" xr:uid="{2CB044CD-4C9B-488A-9E18-557B1383F690}"/>
    <cellStyle name="40% - 강조색4 9 2 3 2" xfId="23838" xr:uid="{2A6E397A-DC46-4CDB-A605-80482B99C774}"/>
    <cellStyle name="40% - 강조색4 9 2 3 3" xfId="38966" xr:uid="{4ED1181A-1C53-43BE-A7AA-82D49CF7683C}"/>
    <cellStyle name="40% - 강조색4 9 2 4" xfId="16475" xr:uid="{CAEF8138-75A4-4A53-BC19-58272F11EC44}"/>
    <cellStyle name="40% - 강조색4 9 2 5" xfId="31602" xr:uid="{03CBAB99-58EC-423A-8CBC-A5C1CA7D12C8}"/>
    <cellStyle name="40% - 강조색4 9 3" xfId="3893" xr:uid="{6E19ABC9-FB1E-48B6-B37B-32B85FCDAB18}"/>
    <cellStyle name="40% - 강조색4 9 3 2" xfId="11298" xr:uid="{CF2D2D53-3BA4-4DC8-AE8D-D9EF94762101}"/>
    <cellStyle name="40% - 강조색4 9 3 2 2" xfId="26105" xr:uid="{DB3597F4-48D7-4634-A542-7A90DFEED322}"/>
    <cellStyle name="40% - 강조색4 9 3 2 3" xfId="41235" xr:uid="{50C7C0BF-1B99-4FCB-BF79-F6EF2712E037}"/>
    <cellStyle name="40% - 강조색4 9 3 3" xfId="18745" xr:uid="{CDFA3FF1-93B7-4CCA-9400-CF335E5A7D69}"/>
    <cellStyle name="40% - 강조색4 9 3 4" xfId="33870" xr:uid="{5F20622A-7786-4F3C-9875-C5B98964783F}"/>
    <cellStyle name="40% - 강조색4 9 4" xfId="7667" xr:uid="{CAB41E23-9C1E-4C6F-97C7-A9D58F167106}"/>
    <cellStyle name="40% - 강조색4 9 4 2" xfId="22474" xr:uid="{2349927A-117A-497A-BEA2-AEBF67041102}"/>
    <cellStyle name="40% - 강조색4 9 4 3" xfId="37601" xr:uid="{50C7F6AE-C4E1-426E-A5D3-DA0A64B36D83}"/>
    <cellStyle name="40% - 강조색4 9 5" xfId="15110" xr:uid="{ABC24082-1248-4CEB-AFFC-B4B8488671F7}"/>
    <cellStyle name="40% - 강조색4 9 6" xfId="30238" xr:uid="{840572E1-2572-4B3C-87A6-8238E4D8FFE9}"/>
    <cellStyle name="40% - 강조색4 90" xfId="3305" xr:uid="{AE45CAB5-54C5-4007-9177-117C27E1973E}"/>
    <cellStyle name="40% - 강조색4 90 2" xfId="6936" xr:uid="{372FF401-1504-43B5-8090-6BEEDB6D47BC}"/>
    <cellStyle name="40% - 강조색4 90 2 2" xfId="14341" xr:uid="{76592B55-4A74-4811-95E3-4F69F3A2235B}"/>
    <cellStyle name="40% - 강조색4 90 2 2 2" xfId="29149" xr:uid="{A14B8C56-4634-42BF-A069-3FA5C67FC707}"/>
    <cellStyle name="40% - 강조색4 90 2 2 3" xfId="44277" xr:uid="{49D4B9D9-EEE4-4A18-8876-A488C583B9D8}"/>
    <cellStyle name="40% - 강조색4 90 2 3" xfId="21786" xr:uid="{32260D36-059A-4000-913C-B2A5D2FBDE00}"/>
    <cellStyle name="40% - 강조색4 90 2 4" xfId="36913" xr:uid="{40C05424-8B33-4FCB-8328-466C09A4B31B}"/>
    <cellStyle name="40% - 강조색4 90 3" xfId="10710" xr:uid="{541CDE19-BAD6-464F-A987-2E4EFD86D866}"/>
    <cellStyle name="40% - 강조색4 90 3 2" xfId="25517" xr:uid="{2169E15E-609A-429C-8F9C-56AD75107089}"/>
    <cellStyle name="40% - 강조색4 90 3 3" xfId="40647" xr:uid="{0AF751C7-EE54-4C58-BDD2-9E61821FA8B9}"/>
    <cellStyle name="40% - 강조색4 90 4" xfId="18157" xr:uid="{DF44AE71-CDE2-4A37-84B5-C97A924E9049}"/>
    <cellStyle name="40% - 강조색4 90 5" xfId="33282" xr:uid="{8ABDF52A-97ED-4B50-9026-17A956009104}"/>
    <cellStyle name="40% - 강조색4 91" xfId="3326" xr:uid="{F6E1740C-303C-404E-A769-961CB54EE455}"/>
    <cellStyle name="40% - 강조색4 91 2" xfId="6957" xr:uid="{999F5506-8655-4417-95EA-C06613E277AE}"/>
    <cellStyle name="40% - 강조색4 91 2 2" xfId="14362" xr:uid="{BF614374-123C-4BA9-AF87-7C5EF7B6BBA5}"/>
    <cellStyle name="40% - 강조색4 91 2 2 2" xfId="29170" xr:uid="{7FD3C57E-9DBF-443D-B693-58EB29941502}"/>
    <cellStyle name="40% - 강조색4 91 2 2 3" xfId="44298" xr:uid="{D907CF3A-258A-4D57-9828-6184241499E8}"/>
    <cellStyle name="40% - 강조색4 91 2 3" xfId="21807" xr:uid="{DF5151B9-EE2A-4222-82CD-165562ED8330}"/>
    <cellStyle name="40% - 강조색4 91 2 4" xfId="36934" xr:uid="{7C4701A3-E046-4F97-9211-1A28B9C78C42}"/>
    <cellStyle name="40% - 강조색4 91 3" xfId="10731" xr:uid="{C1015AB9-40A9-4ECF-A632-8321D9532399}"/>
    <cellStyle name="40% - 강조색4 91 3 2" xfId="25538" xr:uid="{7075E859-5A62-4C41-8D0E-37691BA5222A}"/>
    <cellStyle name="40% - 강조색4 91 3 3" xfId="40668" xr:uid="{8764A9F2-CE27-46BA-B579-2CEE96C9378E}"/>
    <cellStyle name="40% - 강조색4 91 4" xfId="18178" xr:uid="{E639258C-D1E5-4D22-8999-69BE15CE68D7}"/>
    <cellStyle name="40% - 강조색4 91 5" xfId="33303" xr:uid="{783F4968-9D3D-4A97-84CD-A862A7DD53AB}"/>
    <cellStyle name="40% - 강조색4 92" xfId="3347" xr:uid="{17F50312-C2EA-40E4-BF86-BB9858CCBD6E}"/>
    <cellStyle name="40% - 강조색4 92 2" xfId="6978" xr:uid="{966E89D2-876F-40BC-A811-E806E2E6F5FC}"/>
    <cellStyle name="40% - 강조색4 92 2 2" xfId="14383" xr:uid="{740DA21B-5DE2-400E-9512-40C0BA106E51}"/>
    <cellStyle name="40% - 강조색4 92 2 2 2" xfId="29191" xr:uid="{278F43D6-E19C-4382-8034-F63A65EA1A39}"/>
    <cellStyle name="40% - 강조색4 92 2 2 3" xfId="44319" xr:uid="{E0C78EA4-B584-43D3-AB12-6E5B0EAC71A4}"/>
    <cellStyle name="40% - 강조색4 92 2 3" xfId="21828" xr:uid="{69A35C19-D8B9-4844-8F37-19BEAC2F2E8A}"/>
    <cellStyle name="40% - 강조색4 92 2 4" xfId="36955" xr:uid="{2AE92477-6E68-4C80-92C8-D57CF9619973}"/>
    <cellStyle name="40% - 강조색4 92 3" xfId="10752" xr:uid="{E509FB5C-41F2-48EA-A195-8DF49CE45DAA}"/>
    <cellStyle name="40% - 강조색4 92 3 2" xfId="25559" xr:uid="{0E06CB72-E299-4D72-9676-C977C53267EE}"/>
    <cellStyle name="40% - 강조색4 92 3 3" xfId="40689" xr:uid="{9C62E432-E84C-4402-88C0-03A47FC7B1E2}"/>
    <cellStyle name="40% - 강조색4 92 4" xfId="18199" xr:uid="{1300EC47-8707-419C-9127-17365DE9F374}"/>
    <cellStyle name="40% - 강조색4 92 5" xfId="33324" xr:uid="{3A449F3C-07B4-45FD-8C51-46261D2D45EB}"/>
    <cellStyle name="40% - 강조색4 93" xfId="3368" xr:uid="{FC5673BA-C8CB-40CD-A476-3C0A4498E9D1}"/>
    <cellStyle name="40% - 강조색4 93 2" xfId="6999" xr:uid="{CC143D26-FAA1-482E-95C2-9CC1AB3CFB04}"/>
    <cellStyle name="40% - 강조색4 93 2 2" xfId="14404" xr:uid="{7965ACBF-EEEA-4C08-990D-E7248AC10E55}"/>
    <cellStyle name="40% - 강조색4 93 2 2 2" xfId="29212" xr:uid="{8C2E1955-CF62-4B88-B3A3-8F45149D2176}"/>
    <cellStyle name="40% - 강조색4 93 2 2 3" xfId="44340" xr:uid="{9A23717D-83C1-4A53-89E3-F7DEC083C9B1}"/>
    <cellStyle name="40% - 강조색4 93 2 3" xfId="21849" xr:uid="{71AF155E-203F-48A8-9CD7-8CAC322EE3DC}"/>
    <cellStyle name="40% - 강조색4 93 2 4" xfId="36976" xr:uid="{A64C71F3-77DC-4BEE-9869-3811AF9890C9}"/>
    <cellStyle name="40% - 강조색4 93 3" xfId="10773" xr:uid="{EA8ED2D3-F314-45D0-93C0-3531C4257A33}"/>
    <cellStyle name="40% - 강조색4 93 3 2" xfId="25580" xr:uid="{20BA43C3-00FA-430E-8A26-DB09B5E7F26D}"/>
    <cellStyle name="40% - 강조색4 93 3 3" xfId="40710" xr:uid="{545F9504-336F-4EC6-9089-414CA26ED85B}"/>
    <cellStyle name="40% - 강조색4 93 4" xfId="18220" xr:uid="{159BBEBF-6147-4016-A51E-76E462D5B0E6}"/>
    <cellStyle name="40% - 강조색4 93 5" xfId="33345" xr:uid="{56362161-8B82-4806-AA5A-3392EFD62313}"/>
    <cellStyle name="40% - 강조색4 94" xfId="3389" xr:uid="{17AB4A11-9A9D-4688-A119-9A30DE713D50}"/>
    <cellStyle name="40% - 강조색4 94 2" xfId="7020" xr:uid="{F40CE16F-0BE5-40B6-8AFC-D14768B91630}"/>
    <cellStyle name="40% - 강조색4 94 2 2" xfId="14425" xr:uid="{5E0D5298-44D0-4180-9DF2-7E89405EC8DE}"/>
    <cellStyle name="40% - 강조색4 94 2 2 2" xfId="29233" xr:uid="{0EF4EFDE-8F16-4AD0-93F8-F924A992618C}"/>
    <cellStyle name="40% - 강조색4 94 2 2 3" xfId="44361" xr:uid="{A111151C-4501-4D19-8DD1-A875B944124E}"/>
    <cellStyle name="40% - 강조색4 94 2 3" xfId="21870" xr:uid="{3326D81D-158F-4E88-B99C-B46EC9E34BD7}"/>
    <cellStyle name="40% - 강조색4 94 2 4" xfId="36997" xr:uid="{CDCD197B-6C7F-47F3-9237-B97A3B673F28}"/>
    <cellStyle name="40% - 강조색4 94 3" xfId="10794" xr:uid="{ACB7EDE0-E8BF-4D88-A4EA-392AFDC2403A}"/>
    <cellStyle name="40% - 강조색4 94 3 2" xfId="25601" xr:uid="{6976C580-E81F-43C0-B11A-55E405993592}"/>
    <cellStyle name="40% - 강조색4 94 3 3" xfId="40731" xr:uid="{E0F15DBF-15D6-4891-818F-8971025B2F52}"/>
    <cellStyle name="40% - 강조색4 94 4" xfId="18241" xr:uid="{7E6AB56A-B02D-4A61-B44A-2AD372BCD5EB}"/>
    <cellStyle name="40% - 강조색4 94 5" xfId="33366" xr:uid="{1E0790B2-003B-43FC-8011-6F9945A2792C}"/>
    <cellStyle name="40% - 강조색4 95" xfId="3410" xr:uid="{4B1DFF5D-DA3F-4921-9592-709C0DF8CFE9}"/>
    <cellStyle name="40% - 강조색4 95 2" xfId="7041" xr:uid="{3A8D2B0B-56C4-4A57-AADB-6F31B62DAE98}"/>
    <cellStyle name="40% - 강조색4 95 2 2" xfId="14446" xr:uid="{864B3AFE-3650-4EF0-A27C-7F570DCE1A70}"/>
    <cellStyle name="40% - 강조색4 95 2 2 2" xfId="29254" xr:uid="{24E6661A-6734-4F90-B4C8-67DB9727BBC4}"/>
    <cellStyle name="40% - 강조색4 95 2 2 3" xfId="44382" xr:uid="{EA0E1372-BBDA-4EFF-BDA3-A1C745202B24}"/>
    <cellStyle name="40% - 강조색4 95 2 3" xfId="21891" xr:uid="{622FBADF-067C-41C5-B023-C88193DC8008}"/>
    <cellStyle name="40% - 강조색4 95 2 4" xfId="37018" xr:uid="{132F7966-B3C2-4779-80D1-388B81B807D7}"/>
    <cellStyle name="40% - 강조색4 95 3" xfId="10815" xr:uid="{AC7DBC61-847E-4633-B789-D3AF14FF3966}"/>
    <cellStyle name="40% - 강조색4 95 3 2" xfId="25622" xr:uid="{7E737312-05C5-40C8-94C3-CF6264B083D2}"/>
    <cellStyle name="40% - 강조색4 95 3 3" xfId="40752" xr:uid="{6E20CF98-E37A-417F-AC6F-64CDF2EE7AB7}"/>
    <cellStyle name="40% - 강조색4 95 4" xfId="18262" xr:uid="{A68C12BE-633E-40DB-956F-7982CF71D32C}"/>
    <cellStyle name="40% - 강조색4 95 5" xfId="33387" xr:uid="{23B8F0A6-9876-4F45-B722-58997D0C0034}"/>
    <cellStyle name="40% - 강조색4 96" xfId="3431" xr:uid="{DE37A24F-3444-40DA-9379-14A628FB61A3}"/>
    <cellStyle name="40% - 강조색4 96 2" xfId="7062" xr:uid="{525FB45A-0A5D-47C3-A5EB-2DBF30408893}"/>
    <cellStyle name="40% - 강조색4 96 2 2" xfId="14467" xr:uid="{B559DCC1-026C-44EE-96A0-57AFA0BBF27B}"/>
    <cellStyle name="40% - 강조색4 96 2 2 2" xfId="29275" xr:uid="{8E821656-FC71-48C4-B26D-C42C8A556F54}"/>
    <cellStyle name="40% - 강조색4 96 2 2 3" xfId="44403" xr:uid="{35591439-76D7-42D9-85D2-A42EDE68C982}"/>
    <cellStyle name="40% - 강조색4 96 2 3" xfId="21912" xr:uid="{0849E483-AAC8-4925-BDE4-843532DDC71E}"/>
    <cellStyle name="40% - 강조색4 96 2 4" xfId="37039" xr:uid="{9179D07C-2473-4A21-8001-0C0011CBEF9A}"/>
    <cellStyle name="40% - 강조색4 96 3" xfId="10836" xr:uid="{0A83BE44-562A-4DBC-A74B-D322C547451F}"/>
    <cellStyle name="40% - 강조색4 96 3 2" xfId="25643" xr:uid="{097ADCE5-A1B9-4D12-89AE-51D98341498B}"/>
    <cellStyle name="40% - 강조색4 96 3 3" xfId="40773" xr:uid="{2C319BBB-572E-426E-B988-F199A7C2B4E2}"/>
    <cellStyle name="40% - 강조색4 96 4" xfId="18283" xr:uid="{470F2212-6ACE-4346-9302-AF47B49B1451}"/>
    <cellStyle name="40% - 강조색4 96 5" xfId="33408" xr:uid="{99F2277E-9EA7-4BD8-8E68-06F3716EFCEB}"/>
    <cellStyle name="40% - 강조색4 97" xfId="3452" xr:uid="{3F89C423-CFCC-441D-A28F-5B1E723776C2}"/>
    <cellStyle name="40% - 강조색4 97 2" xfId="7083" xr:uid="{EBB7305E-A3BB-4D95-9F59-5ACB0B3B0AAC}"/>
    <cellStyle name="40% - 강조색4 97 2 2" xfId="14488" xr:uid="{68189CEF-0EF4-4E1E-A999-7E522EA1C4D9}"/>
    <cellStyle name="40% - 강조색4 97 2 2 2" xfId="29296" xr:uid="{5D462FB5-7DEE-4DB7-8EFB-0981B1E3F49A}"/>
    <cellStyle name="40% - 강조색4 97 2 2 3" xfId="44424" xr:uid="{3FF36845-204B-4649-867B-FA1AE57353F0}"/>
    <cellStyle name="40% - 강조색4 97 2 3" xfId="21933" xr:uid="{CBA4D27C-B177-4C82-AAD9-CDA0364D6979}"/>
    <cellStyle name="40% - 강조색4 97 2 4" xfId="37060" xr:uid="{5903C1CC-1B2B-4D28-A2E8-AA2B778F6440}"/>
    <cellStyle name="40% - 강조색4 97 3" xfId="10857" xr:uid="{32D9C174-A2F7-4CB3-8775-201F2B4F2246}"/>
    <cellStyle name="40% - 강조색4 97 3 2" xfId="25664" xr:uid="{95F14E24-94C7-4081-9963-5C853C072B43}"/>
    <cellStyle name="40% - 강조색4 97 3 3" xfId="40794" xr:uid="{20557336-A040-46E7-9789-4D7C4384F38C}"/>
    <cellStyle name="40% - 강조색4 97 4" xfId="18304" xr:uid="{F54AA184-7E94-49BC-BF8D-590A298B5BEC}"/>
    <cellStyle name="40% - 강조색4 97 5" xfId="33429" xr:uid="{4C2DF1A0-4704-4CB4-BC08-2024446A5D1E}"/>
    <cellStyle name="40% - 강조색4 98" xfId="3473" xr:uid="{94196627-E836-4F3B-9A99-F01DCC6038A6}"/>
    <cellStyle name="40% - 강조색4 98 2" xfId="7104" xr:uid="{0B5AD3E6-0437-4632-ADAA-644C5A20DBD4}"/>
    <cellStyle name="40% - 강조색4 98 2 2" xfId="14509" xr:uid="{A0CC69DF-E121-46BB-9C01-048965EB98E0}"/>
    <cellStyle name="40% - 강조색4 98 2 2 2" xfId="29317" xr:uid="{2B594B1A-6621-428A-BB91-30CBFE6066E7}"/>
    <cellStyle name="40% - 강조색4 98 2 2 3" xfId="44445" xr:uid="{C3EEDD7F-6F05-4ECC-941D-23C9B1806F4E}"/>
    <cellStyle name="40% - 강조색4 98 2 3" xfId="21954" xr:uid="{0FD4AFCF-0012-4061-A72B-ED252C080BC3}"/>
    <cellStyle name="40% - 강조색4 98 2 4" xfId="37081" xr:uid="{7D5323FE-06C3-4833-9A44-174793B54E4B}"/>
    <cellStyle name="40% - 강조색4 98 3" xfId="10878" xr:uid="{39B392DE-5399-4C27-AD03-F69F7612BE10}"/>
    <cellStyle name="40% - 강조색4 98 3 2" xfId="25685" xr:uid="{87321858-52C3-44D4-AF16-CC724B71884F}"/>
    <cellStyle name="40% - 강조색4 98 3 3" xfId="40815" xr:uid="{6B35938B-1DC1-429F-AA6B-A48208CCEB0A}"/>
    <cellStyle name="40% - 강조색4 98 4" xfId="18325" xr:uid="{30E15E77-6195-4636-9002-4FFD43E3FDFA}"/>
    <cellStyle name="40% - 강조색4 98 5" xfId="33450" xr:uid="{18B786A3-2D00-46A6-9E22-865D0C643951}"/>
    <cellStyle name="40% - 강조색4 99" xfId="3494" xr:uid="{7565301E-469D-4169-9DDE-880B77774209}"/>
    <cellStyle name="40% - 강조색4 99 2" xfId="7125" xr:uid="{070965A4-9C39-4287-8921-84A365294905}"/>
    <cellStyle name="40% - 강조색4 99 2 2" xfId="14530" xr:uid="{196A712E-FB22-4111-9A1F-E131F5D2A6F3}"/>
    <cellStyle name="40% - 강조색4 99 2 2 2" xfId="29338" xr:uid="{430E57A9-5930-4476-B589-950B837E84B7}"/>
    <cellStyle name="40% - 강조색4 99 2 2 3" xfId="44466" xr:uid="{B13BAB7E-2E68-4668-96B0-79815419C0EF}"/>
    <cellStyle name="40% - 강조색4 99 2 3" xfId="21975" xr:uid="{B6E58050-B806-4308-A7B3-02A6BECEFC9C}"/>
    <cellStyle name="40% - 강조색4 99 2 4" xfId="37102" xr:uid="{9B243563-BBD3-4E00-9661-D9C6F8FE0EA4}"/>
    <cellStyle name="40% - 강조색4 99 3" xfId="10899" xr:uid="{36866290-8FCA-4FA7-93C7-8D284F9A579D}"/>
    <cellStyle name="40% - 강조색4 99 3 2" xfId="25706" xr:uid="{5CE88D41-3AB6-45E9-8677-606E75D0FEE8}"/>
    <cellStyle name="40% - 강조색4 99 3 3" xfId="40836" xr:uid="{C8B1414B-A0A6-4064-8435-8B09B9C59428}"/>
    <cellStyle name="40% - 강조색4 99 4" xfId="18346" xr:uid="{FFF4FCA2-01E2-4BB5-B468-18B63EFCB076}"/>
    <cellStyle name="40% - 강조색4 99 5" xfId="33471" xr:uid="{C5088ED8-2E56-4CFB-B156-8DA1C6CA9F75}"/>
    <cellStyle name="40% - 강조색5 10" xfId="269" xr:uid="{C30A2452-5631-4567-A610-25AE01359CDC}"/>
    <cellStyle name="40% - 강조색5 10 2" xfId="1637" xr:uid="{1E344615-07AF-469B-A8D7-D094426A4C14}"/>
    <cellStyle name="40% - 강조색5 10 2 2" xfId="5280" xr:uid="{0FFFE072-2A41-4519-BA51-A36C0F9B741A}"/>
    <cellStyle name="40% - 강조색5 10 2 2 2" xfId="12686" xr:uid="{ADA37E72-D3FD-463C-A285-2946E38A978D}"/>
    <cellStyle name="40% - 강조색5 10 2 2 2 2" xfId="27493" xr:uid="{0E2880AA-234E-4CD8-A2E5-C8951F0CDF40}"/>
    <cellStyle name="40% - 강조색5 10 2 2 2 3" xfId="42623" xr:uid="{1789EA89-7314-45EC-8945-D07F3BE76963}"/>
    <cellStyle name="40% - 강조색5 10 2 2 3" xfId="20132" xr:uid="{96C4BE88-94A0-4C24-AF7B-11A21E417691}"/>
    <cellStyle name="40% - 강조색5 10 2 2 4" xfId="35257" xr:uid="{D8266C9E-733E-469B-9360-77AF3B128C4F}"/>
    <cellStyle name="40% - 강조색5 10 2 3" xfId="9054" xr:uid="{5BFAD07B-2474-4361-AC86-F1A0F196FE7A}"/>
    <cellStyle name="40% - 강조색5 10 2 3 2" xfId="23861" xr:uid="{226DCC2A-42ED-4E6D-A892-41DD38C97A52}"/>
    <cellStyle name="40% - 강조색5 10 2 3 3" xfId="38989" xr:uid="{0AAEF765-5F6A-45E8-BD0E-B268724ABE3A}"/>
    <cellStyle name="40% - 강조색5 10 2 4" xfId="16498" xr:uid="{93D30079-B32C-460D-9EB1-0DCFB12324AA}"/>
    <cellStyle name="40% - 강조색5 10 2 5" xfId="31625" xr:uid="{F491E569-F05A-477C-90C5-6761E39D5023}"/>
    <cellStyle name="40% - 강조색5 10 3" xfId="3916" xr:uid="{98232E92-9102-4DD5-B9D2-05FB547B619D}"/>
    <cellStyle name="40% - 강조색5 10 3 2" xfId="11321" xr:uid="{8039920A-E72F-40FB-B018-7E25D6A163E5}"/>
    <cellStyle name="40% - 강조색5 10 3 2 2" xfId="26128" xr:uid="{084DE3E2-DB45-464C-BC9E-1DF989D180B7}"/>
    <cellStyle name="40% - 강조색5 10 3 2 3" xfId="41258" xr:uid="{FF19183B-C74D-4108-B38B-03C8C11CD714}"/>
    <cellStyle name="40% - 강조색5 10 3 3" xfId="18768" xr:uid="{99B72754-91DC-448B-8C5C-D37C2EC13624}"/>
    <cellStyle name="40% - 강조색5 10 3 4" xfId="33893" xr:uid="{0E99ED7E-F253-458E-9A19-B45FE1479C8B}"/>
    <cellStyle name="40% - 강조색5 10 4" xfId="7690" xr:uid="{5907ABF8-54C9-4A51-8328-BE3EA9F65BA3}"/>
    <cellStyle name="40% - 강조색5 10 4 2" xfId="22497" xr:uid="{B74612AC-990E-4370-BE35-3FE5BBFBE3C4}"/>
    <cellStyle name="40% - 강조색5 10 4 3" xfId="37625" xr:uid="{1DA838F4-10ED-440B-BB5C-47110585632F}"/>
    <cellStyle name="40% - 강조색5 10 5" xfId="15134" xr:uid="{4B5C67F8-8E5F-461B-A996-AD408AD501CF}"/>
    <cellStyle name="40% - 강조색5 10 6" xfId="30262" xr:uid="{8B2D4B2E-C08C-4DB4-8D4B-39ABCED7844D}"/>
    <cellStyle name="40% - 강조색5 100" xfId="3518" xr:uid="{B393B20E-7E77-45B0-AA1F-48D0393EE44E}"/>
    <cellStyle name="40% - 강조색5 100 2" xfId="7149" xr:uid="{CA695FA1-49CE-4A2C-9340-FA6C722D7913}"/>
    <cellStyle name="40% - 강조색5 100 2 2" xfId="14554" xr:uid="{BE26571F-C432-4130-B408-E061EAB89B0E}"/>
    <cellStyle name="40% - 강조색5 100 2 2 2" xfId="29362" xr:uid="{2E2C96DA-C976-418F-8BE3-B22019019227}"/>
    <cellStyle name="40% - 강조색5 100 2 2 3" xfId="44490" xr:uid="{B6382781-6C3C-4D1B-9B12-25C41DF13A51}"/>
    <cellStyle name="40% - 강조색5 100 2 3" xfId="21999" xr:uid="{8CE8F53D-EB76-406E-BBC2-8462CE9CAEAB}"/>
    <cellStyle name="40% - 강조색5 100 2 4" xfId="37126" xr:uid="{FAB9539A-3DA4-45C0-9699-EDC8175A7F61}"/>
    <cellStyle name="40% - 강조색5 100 3" xfId="10923" xr:uid="{A1EF49BD-155C-441F-8287-50049F970FC6}"/>
    <cellStyle name="40% - 강조색5 100 3 2" xfId="25730" xr:uid="{FCB9604F-863F-4F44-9A59-C3E103DD9215}"/>
    <cellStyle name="40% - 강조색5 100 3 3" xfId="40860" xr:uid="{C5C38105-51D8-4E70-A1BA-8C7819933D8A}"/>
    <cellStyle name="40% - 강조색5 100 4" xfId="18370" xr:uid="{942AF747-CC96-4278-B244-9BBCB3BCA479}"/>
    <cellStyle name="40% - 강조색5 100 5" xfId="33495" xr:uid="{2341CC03-6445-4B9D-9A4D-23200BD9BD8C}"/>
    <cellStyle name="40% - 강조색5 101" xfId="3539" xr:uid="{69688B2C-06A6-42DB-B73C-CB75EF9D30E5}"/>
    <cellStyle name="40% - 강조색5 101 2" xfId="7170" xr:uid="{255B388B-2869-4C5C-A453-F4173203DFE2}"/>
    <cellStyle name="40% - 강조색5 101 2 2" xfId="14575" xr:uid="{06235363-C6AD-4BB8-8E2E-1358B72F0772}"/>
    <cellStyle name="40% - 강조색5 101 2 2 2" xfId="29383" xr:uid="{413817FD-FEC4-4A59-B5DD-06BAFEB76CF8}"/>
    <cellStyle name="40% - 강조색5 101 2 2 3" xfId="44511" xr:uid="{C80CC534-AF6F-4A8B-8575-31636308C685}"/>
    <cellStyle name="40% - 강조색5 101 2 3" xfId="22020" xr:uid="{3ED76C61-93B8-4795-8881-9F7FE7FC86B6}"/>
    <cellStyle name="40% - 강조색5 101 2 4" xfId="37147" xr:uid="{15EBA1B1-179D-4C68-B311-F1AF2838B9E3}"/>
    <cellStyle name="40% - 강조색5 101 3" xfId="10944" xr:uid="{C24C040B-B82A-4597-A224-83C204BE77AA}"/>
    <cellStyle name="40% - 강조색5 101 3 2" xfId="25751" xr:uid="{6F8DF65F-8B6F-4219-9813-7FFAC63217A8}"/>
    <cellStyle name="40% - 강조색5 101 3 3" xfId="40881" xr:uid="{3AB59F37-2452-4F8B-B4B2-E9515B949D2C}"/>
    <cellStyle name="40% - 강조색5 101 4" xfId="18391" xr:uid="{5CB40985-9A36-44F8-B29F-1F373CDD5CB7}"/>
    <cellStyle name="40% - 강조색5 101 5" xfId="33516" xr:uid="{881C4A81-BA92-40CA-BF69-EA0C08E7B699}"/>
    <cellStyle name="40% - 강조색5 102" xfId="3560" xr:uid="{7ECA3A32-DD90-49EA-988C-DCBA2E7597FD}"/>
    <cellStyle name="40% - 강조색5 102 2" xfId="7191" xr:uid="{8EFA9176-B005-4DCD-BF49-B660B508CBC0}"/>
    <cellStyle name="40% - 강조색5 102 2 2" xfId="14596" xr:uid="{8C909D93-E72D-4BD2-8E89-FF59975E9BAB}"/>
    <cellStyle name="40% - 강조색5 102 2 2 2" xfId="29404" xr:uid="{8CD82569-96C9-403F-A708-059D1F2CA9D8}"/>
    <cellStyle name="40% - 강조색5 102 2 2 3" xfId="44532" xr:uid="{01DE338C-2943-434F-AFF1-38FA55CCD504}"/>
    <cellStyle name="40% - 강조색5 102 2 3" xfId="22041" xr:uid="{A72ACC54-23F4-4450-8987-51A3781EF378}"/>
    <cellStyle name="40% - 강조색5 102 2 4" xfId="37168" xr:uid="{2A5914B1-2423-4B53-A5EA-7DE06A0A5959}"/>
    <cellStyle name="40% - 강조색5 102 3" xfId="10965" xr:uid="{EA63ED45-783C-485C-A029-6BD87C989DA9}"/>
    <cellStyle name="40% - 강조색5 102 3 2" xfId="25772" xr:uid="{7800C557-99A6-4382-9C5C-D3B481682334}"/>
    <cellStyle name="40% - 강조색5 102 3 3" xfId="40902" xr:uid="{96FBF571-7F4C-436B-8E23-3B4F19456CD9}"/>
    <cellStyle name="40% - 강조색5 102 4" xfId="18412" xr:uid="{4D9684C7-30C1-4C28-A383-78C6E3B96A00}"/>
    <cellStyle name="40% - 강조색5 102 5" xfId="33537" xr:uid="{D51EB417-CB7C-4622-8572-1CAA8B340175}"/>
    <cellStyle name="40% - 강조색5 103" xfId="3581" xr:uid="{C72B6FAB-783C-4A51-804A-10B740316D3E}"/>
    <cellStyle name="40% - 강조색5 103 2" xfId="7212" xr:uid="{88585D29-A119-4B5B-B07A-409D4B836AD9}"/>
    <cellStyle name="40% - 강조색5 103 2 2" xfId="14617" xr:uid="{6467CA51-E815-462D-A23E-18ADAC3B1060}"/>
    <cellStyle name="40% - 강조색5 103 2 2 2" xfId="29425" xr:uid="{0AB0E243-BACC-4326-8D6F-87BBCDAF1BEF}"/>
    <cellStyle name="40% - 강조색5 103 2 2 3" xfId="44553" xr:uid="{3B4398EB-096C-404A-9BA9-E2AAA902C04B}"/>
    <cellStyle name="40% - 강조색5 103 2 3" xfId="22062" xr:uid="{EF3A5B22-289A-42F7-BF1D-3BEBB506604A}"/>
    <cellStyle name="40% - 강조색5 103 2 4" xfId="37189" xr:uid="{9BFF1ECC-7B5D-449B-9199-1712939FF523}"/>
    <cellStyle name="40% - 강조색5 103 3" xfId="10986" xr:uid="{4FC133DC-DC52-428E-9BD3-16766F7DF212}"/>
    <cellStyle name="40% - 강조색5 103 3 2" xfId="25793" xr:uid="{A016F8A8-7B16-4CFF-B81D-FF4ED3A3C589}"/>
    <cellStyle name="40% - 강조색5 103 3 3" xfId="40923" xr:uid="{2C4182E3-B07C-4540-B837-AA6CBFFDB4F1}"/>
    <cellStyle name="40% - 강조색5 103 4" xfId="18433" xr:uid="{E2F5CB08-00DE-4587-8A86-5AC329878FE3}"/>
    <cellStyle name="40% - 강조색5 103 5" xfId="33558" xr:uid="{D0DA8B41-5B94-4D10-AEAA-37C5DB16CCD3}"/>
    <cellStyle name="40% - 강조색5 104" xfId="3602" xr:uid="{457AFD6D-DEFF-49B3-AEDA-4080D74772AA}"/>
    <cellStyle name="40% - 강조색5 104 2" xfId="7233" xr:uid="{AD04D358-DF1D-48B3-820F-0FCD1A841E66}"/>
    <cellStyle name="40% - 강조색5 104 2 2" xfId="14638" xr:uid="{D25E8284-53EE-4C53-A441-14834DC2ED33}"/>
    <cellStyle name="40% - 강조색5 104 2 2 2" xfId="29446" xr:uid="{04D37BA3-973E-4C86-94B7-E456DDA7B61B}"/>
    <cellStyle name="40% - 강조색5 104 2 2 3" xfId="44574" xr:uid="{3552ED07-6F27-4D8D-85D3-F8B5CE8EBDE1}"/>
    <cellStyle name="40% - 강조색5 104 2 3" xfId="22083" xr:uid="{BCB93A5B-37C7-452B-94B6-DA1C5EBF3CBB}"/>
    <cellStyle name="40% - 강조색5 104 2 4" xfId="37210" xr:uid="{FD0B1DD0-0C8F-4421-8350-BF37547DBBC1}"/>
    <cellStyle name="40% - 강조색5 104 3" xfId="11007" xr:uid="{1ACDBB67-7622-4BEE-BCDE-83E95725A725}"/>
    <cellStyle name="40% - 강조색5 104 3 2" xfId="25814" xr:uid="{A33649CD-D98E-4728-9369-0245323E6CC8}"/>
    <cellStyle name="40% - 강조색5 104 3 3" xfId="40944" xr:uid="{DB032EC8-E0BE-4993-A233-103D8B7A07D9}"/>
    <cellStyle name="40% - 강조색5 104 4" xfId="18454" xr:uid="{6C328B2A-EF68-42F9-B491-7FEEBDEB4DA1}"/>
    <cellStyle name="40% - 강조색5 104 5" xfId="33579" xr:uid="{D3A1FA0E-F867-417F-A4DF-4C17631249B1}"/>
    <cellStyle name="40% - 강조색5 105" xfId="3623" xr:uid="{6252C032-29F0-4AB6-A775-07E44D9C199F}"/>
    <cellStyle name="40% - 강조색5 105 2" xfId="7254" xr:uid="{3051E7D9-B9AB-4C0E-845F-E6CBFFA81E2E}"/>
    <cellStyle name="40% - 강조색5 105 2 2" xfId="14659" xr:uid="{DA23F2EB-A2D3-4887-9A3D-282B0F5D83A6}"/>
    <cellStyle name="40% - 강조색5 105 2 2 2" xfId="29467" xr:uid="{EF1DAD46-D553-4E8D-8FFE-0FCD6B63F80D}"/>
    <cellStyle name="40% - 강조색5 105 2 2 3" xfId="44595" xr:uid="{0CC05EE3-7FB0-46AB-9E04-0FEB14C3983E}"/>
    <cellStyle name="40% - 강조색5 105 2 3" xfId="22104" xr:uid="{D2F180F1-5377-4B7D-8122-0245F1C8349B}"/>
    <cellStyle name="40% - 강조색5 105 2 4" xfId="37231" xr:uid="{5DE7F581-F757-47A3-90F7-A3EA1AB3F65E}"/>
    <cellStyle name="40% - 강조색5 105 3" xfId="11028" xr:uid="{BF966EBF-A439-4465-BDC3-BF0962921E64}"/>
    <cellStyle name="40% - 강조색5 105 3 2" xfId="25835" xr:uid="{BFB14CCC-BB6D-45E1-B744-E056113248A8}"/>
    <cellStyle name="40% - 강조색5 105 3 3" xfId="40965" xr:uid="{CC3BDAA7-22D3-47E2-9158-3FFE9B8EBED9}"/>
    <cellStyle name="40% - 강조색5 105 4" xfId="18475" xr:uid="{EF1A518D-3BA1-4E26-98C3-8D95183AC3E7}"/>
    <cellStyle name="40% - 강조색5 105 5" xfId="33600" xr:uid="{032628A7-FCD4-45D1-A79C-0FF84EEED1A0}"/>
    <cellStyle name="40% - 강조색5 106" xfId="3644" xr:uid="{FF0F3FBE-8479-4089-AC69-5617913AC343}"/>
    <cellStyle name="40% - 강조색5 106 2" xfId="7275" xr:uid="{80A1F122-04CA-4E80-88C8-ACB262895352}"/>
    <cellStyle name="40% - 강조색5 106 2 2" xfId="14680" xr:uid="{B5E045A4-8521-485F-8602-DDC223986F19}"/>
    <cellStyle name="40% - 강조색5 106 2 2 2" xfId="29488" xr:uid="{5D8D5F20-AF68-4447-BA7E-75739F927A1C}"/>
    <cellStyle name="40% - 강조색5 106 2 2 3" xfId="44616" xr:uid="{E64842B0-D96C-41AC-AAA2-E66A4D9038C1}"/>
    <cellStyle name="40% - 강조색5 106 2 3" xfId="22125" xr:uid="{F2C5F24F-781C-4D32-B9EC-FF5547DC04E2}"/>
    <cellStyle name="40% - 강조색5 106 2 4" xfId="37252" xr:uid="{F5668033-4391-4E79-A2B6-447EC0FD3EDC}"/>
    <cellStyle name="40% - 강조색5 106 3" xfId="11049" xr:uid="{EA62CC0B-75F0-4F2D-85E3-9ECF0A225481}"/>
    <cellStyle name="40% - 강조색5 106 3 2" xfId="25856" xr:uid="{752C39D0-9379-47D4-B7DF-55D611C48B22}"/>
    <cellStyle name="40% - 강조색5 106 3 3" xfId="40986" xr:uid="{E0D76CDE-C65A-42D3-B9BD-E8ACADD16D72}"/>
    <cellStyle name="40% - 강조색5 106 4" xfId="18496" xr:uid="{A6F9E049-DDF9-4EF3-A5BF-91AF33AF1410}"/>
    <cellStyle name="40% - 강조색5 106 5" xfId="33621" xr:uid="{E288941E-036E-4B92-A206-9F050F8068E6}"/>
    <cellStyle name="40% - 강조색5 107" xfId="3665" xr:uid="{DBDEE149-8573-4F57-907D-B5ED527F8FB2}"/>
    <cellStyle name="40% - 강조색5 107 2" xfId="7296" xr:uid="{A0C2C22E-DA3F-494F-BD5F-6B955B577AE4}"/>
    <cellStyle name="40% - 강조색5 107 2 2" xfId="14701" xr:uid="{BDBD724F-81A5-4D91-AD5C-FA5752739204}"/>
    <cellStyle name="40% - 강조색5 107 2 2 2" xfId="29509" xr:uid="{F0E84182-2497-4A92-B594-948172300E29}"/>
    <cellStyle name="40% - 강조색5 107 2 2 3" xfId="44637" xr:uid="{6C3E0416-761A-4997-A002-4A81C96E5D0F}"/>
    <cellStyle name="40% - 강조색5 107 2 3" xfId="22146" xr:uid="{7C71FC10-27F3-4990-8D9F-C19C41DFC1D4}"/>
    <cellStyle name="40% - 강조색5 107 2 4" xfId="37273" xr:uid="{8737C7E4-DF1B-4405-ACEC-0BE97303B165}"/>
    <cellStyle name="40% - 강조색5 107 3" xfId="11070" xr:uid="{E0B83572-49A9-4226-BA0A-A32DED6C60CA}"/>
    <cellStyle name="40% - 강조색5 107 3 2" xfId="25877" xr:uid="{B20022EA-8B80-4792-943A-1851DAB5B933}"/>
    <cellStyle name="40% - 강조색5 107 3 3" xfId="41007" xr:uid="{74A2F6A3-4CC1-4E25-AF56-06A5B75544A4}"/>
    <cellStyle name="40% - 강조색5 107 4" xfId="18517" xr:uid="{A4249A1C-36C5-430C-97DD-7079FC05B565}"/>
    <cellStyle name="40% - 강조색5 107 5" xfId="33642" xr:uid="{B22B9AA5-128A-4CCF-AB38-B41F2911C379}"/>
    <cellStyle name="40% - 강조색5 108" xfId="3686" xr:uid="{2272D6C0-BC10-4E8F-86A7-9499EDFA5E9D}"/>
    <cellStyle name="40% - 강조색5 108 2" xfId="11091" xr:uid="{360F4B50-A1DC-42F0-93E9-684A7F095C81}"/>
    <cellStyle name="40% - 강조색5 108 2 2" xfId="25898" xr:uid="{30B3AC50-5093-41F3-9FA9-2FA3E998476A}"/>
    <cellStyle name="40% - 강조색5 108 2 3" xfId="41028" xr:uid="{8790CB14-3D15-4889-86E8-4E2E088A35D8}"/>
    <cellStyle name="40% - 강조색5 108 3" xfId="18538" xr:uid="{AB58D37E-5AC5-4CFA-A291-1EBE8BDA5BBB}"/>
    <cellStyle name="40% - 강조색5 108 4" xfId="33663" xr:uid="{3272B9A4-9C5B-4126-B53B-4BF5BB8BA0F7}"/>
    <cellStyle name="40% - 강조색5 109" xfId="3706" xr:uid="{BE907732-5D48-4BF8-A972-8D946815ED05}"/>
    <cellStyle name="40% - 강조색5 109 2" xfId="11111" xr:uid="{C25E735B-EFB6-4A6A-80B7-C9549628E17B}"/>
    <cellStyle name="40% - 강조색5 109 2 2" xfId="25918" xr:uid="{556ACE7A-0F91-401B-9C43-8370A2DF2A05}"/>
    <cellStyle name="40% - 강조색5 109 2 3" xfId="41048" xr:uid="{85745DDD-3A1C-4BAD-B6AC-EED54B23D859}"/>
    <cellStyle name="40% - 강조색5 109 3" xfId="18558" xr:uid="{60EA89E3-2490-412A-B207-6540D44505F4}"/>
    <cellStyle name="40% - 강조색5 109 4" xfId="33683" xr:uid="{B1124998-1F6B-478D-9107-60B85FE2023C}"/>
    <cellStyle name="40% - 강조색5 11" xfId="290" xr:uid="{CF45905E-26C0-461B-B13F-04CBD05CBAE1}"/>
    <cellStyle name="40% - 강조색5 11 2" xfId="1658" xr:uid="{F9A1F267-5CCF-4A51-8041-DF96240F79DB}"/>
    <cellStyle name="40% - 강조색5 11 2 2" xfId="5301" xr:uid="{089EF292-9DC2-4E48-9E47-B72FBD7E2575}"/>
    <cellStyle name="40% - 강조색5 11 2 2 2" xfId="12707" xr:uid="{40D1E14C-43E7-4505-A309-432C21F6DCBA}"/>
    <cellStyle name="40% - 강조색5 11 2 2 2 2" xfId="27514" xr:uid="{FE1FE79B-2250-4C28-A9F9-DA200A72D531}"/>
    <cellStyle name="40% - 강조색5 11 2 2 2 3" xfId="42644" xr:uid="{5ED0EF3C-E2D6-408E-8DD4-F74D4565D186}"/>
    <cellStyle name="40% - 강조색5 11 2 2 3" xfId="20153" xr:uid="{3FF08445-2546-4D83-92CB-A79EF647185C}"/>
    <cellStyle name="40% - 강조색5 11 2 2 4" xfId="35278" xr:uid="{290A7EEE-90D4-45D7-9C78-08DEC5520D5A}"/>
    <cellStyle name="40% - 강조색5 11 2 3" xfId="9075" xr:uid="{0A5C90F7-657A-43EA-A778-45371D1427CD}"/>
    <cellStyle name="40% - 강조색5 11 2 3 2" xfId="23882" xr:uid="{42C80C00-D18D-4B33-99E8-A08902637E10}"/>
    <cellStyle name="40% - 강조색5 11 2 3 3" xfId="39010" xr:uid="{2F343735-D69B-4467-99CF-8B181003E92F}"/>
    <cellStyle name="40% - 강조색5 11 2 4" xfId="16519" xr:uid="{7099F8E1-5AFD-4D7B-BCF5-9E98B5B21093}"/>
    <cellStyle name="40% - 강조색5 11 2 5" xfId="31646" xr:uid="{184AB31D-1213-463B-BAD9-C50407110850}"/>
    <cellStyle name="40% - 강조색5 11 3" xfId="3937" xr:uid="{441CB3E2-AC96-4959-A0E3-05C029C97EAB}"/>
    <cellStyle name="40% - 강조색5 11 3 2" xfId="11342" xr:uid="{A4E785BD-B6C3-4472-97BB-BF93CC181C63}"/>
    <cellStyle name="40% - 강조색5 11 3 2 2" xfId="26149" xr:uid="{E5515F51-C977-4F06-8072-C5A00989852C}"/>
    <cellStyle name="40% - 강조색5 11 3 2 3" xfId="41279" xr:uid="{FAA0A220-5111-40DD-A245-0795E9892D56}"/>
    <cellStyle name="40% - 강조색5 11 3 3" xfId="18789" xr:uid="{C8EA4F02-82FC-41D5-B895-4A53CE3663EA}"/>
    <cellStyle name="40% - 강조색5 11 3 4" xfId="33914" xr:uid="{4DC4B49B-C6B3-4495-9A87-CB6096EAC27C}"/>
    <cellStyle name="40% - 강조색5 11 4" xfId="7711" xr:uid="{B751675C-F783-48D6-9A2B-E6A1A1110C95}"/>
    <cellStyle name="40% - 강조색5 11 4 2" xfId="22518" xr:uid="{01D137AF-A351-435A-B482-E04A18DC7473}"/>
    <cellStyle name="40% - 강조색5 11 4 3" xfId="37646" xr:uid="{17AA1143-2C41-456C-9263-EF72436AC5E4}"/>
    <cellStyle name="40% - 강조색5 11 5" xfId="15155" xr:uid="{616AB53D-C62A-4F85-BCD5-0086556484F4}"/>
    <cellStyle name="40% - 강조색5 11 6" xfId="30283" xr:uid="{BC829BB1-6F65-4DFF-95D9-B0AA44D2F5FB}"/>
    <cellStyle name="40% - 강조색5 110" xfId="3727" xr:uid="{3863F32C-1438-464C-AE98-022A8DD875D8}"/>
    <cellStyle name="40% - 강조색5 110 2" xfId="11132" xr:uid="{76D73D8D-1976-4A7F-996F-0A263D4FC010}"/>
    <cellStyle name="40% - 강조색5 110 2 2" xfId="25939" xr:uid="{29494237-E9A8-464E-8463-E45EEDC689B6}"/>
    <cellStyle name="40% - 강조색5 110 2 3" xfId="41069" xr:uid="{7327F645-832C-4088-A258-1A7F883E2CFB}"/>
    <cellStyle name="40% - 강조색5 110 3" xfId="18579" xr:uid="{43AAE11F-B4F8-44BE-ABFB-BE2C30CE42EB}"/>
    <cellStyle name="40% - 강조색5 110 4" xfId="33704" xr:uid="{FAA0D301-0DA9-4F1C-95BE-664CEEBE57DC}"/>
    <cellStyle name="40% - 강조색5 111" xfId="7356" xr:uid="{5803A7DC-2215-427D-BB4F-D79C13E70589}"/>
    <cellStyle name="40% - 강조색5 111 2" xfId="14722" xr:uid="{EF6F478D-2295-47B5-85AE-C8FDB22CB4BF}"/>
    <cellStyle name="40% - 강조색5 111 2 2" xfId="29530" xr:uid="{E4474E98-D6EE-4502-9D9C-E9223CC2A0E9}"/>
    <cellStyle name="40% - 강조색5 111 2 3" xfId="44658" xr:uid="{B6DA8A13-4FFC-42A7-91B7-4E52CCED0190}"/>
    <cellStyle name="40% - 강조색5 111 3" xfId="22167" xr:uid="{4989F3BC-987D-4777-A4A4-B2603D28117F}"/>
    <cellStyle name="40% - 강조색5 111 4" xfId="37294" xr:uid="{9FDC20E8-1201-4A54-BB4E-FE219D8E091C}"/>
    <cellStyle name="40% - 강조색5 112" xfId="7378" xr:uid="{9E1BC943-378A-4E10-BAB9-A839926D9670}"/>
    <cellStyle name="40% - 강조색5 112 2" xfId="14743" xr:uid="{3FD38F18-B07F-4455-B593-3E3B6FAC110E}"/>
    <cellStyle name="40% - 강조색5 112 2 2" xfId="29551" xr:uid="{32A1DC32-AEDB-42D4-92CF-B613A04BD482}"/>
    <cellStyle name="40% - 강조색5 112 2 3" xfId="44679" xr:uid="{8F5FFF77-0E5C-4F64-B2BD-B4A0D4875279}"/>
    <cellStyle name="40% - 강조색5 112 3" xfId="22187" xr:uid="{5C5417C6-6328-4D49-8AED-5D11955EF4A9}"/>
    <cellStyle name="40% - 강조색5 112 4" xfId="37314" xr:uid="{5811D994-A6E5-4EC7-9F3D-A1C33BE1F602}"/>
    <cellStyle name="40% - 강조색5 113" xfId="7399" xr:uid="{B333590E-E849-4BA1-A3AF-8A73E95792A2}"/>
    <cellStyle name="40% - 강조색5 113 2" xfId="14763" xr:uid="{4A762604-78CB-4195-96C3-16282A63C1DD}"/>
    <cellStyle name="40% - 강조색5 113 2 2" xfId="29571" xr:uid="{B22A478C-BCA0-4B15-A661-33C4104B81D3}"/>
    <cellStyle name="40% - 강조색5 113 2 3" xfId="44699" xr:uid="{11DEDF66-940D-41E3-8C87-09DE41583298}"/>
    <cellStyle name="40% - 강조색5 113 3" xfId="22207" xr:uid="{E7822D33-8D43-4F20-AC03-5591F07D5A77}"/>
    <cellStyle name="40% - 강조색5 113 4" xfId="37334" xr:uid="{386FE6F1-60CA-4617-A98A-E0558403046B}"/>
    <cellStyle name="40% - 강조색5 114" xfId="7420" xr:uid="{EB4FFEE8-476A-4FC0-9163-098F2C6BBC06}"/>
    <cellStyle name="40% - 강조색5 114 2" xfId="14784" xr:uid="{02454770-C0E4-48B2-B261-BD77480976C9}"/>
    <cellStyle name="40% - 강조색5 114 2 2" xfId="29592" xr:uid="{8A4DCEC1-E37B-46E5-9238-2B5078243E61}"/>
    <cellStyle name="40% - 강조색5 114 2 3" xfId="44720" xr:uid="{4B257841-EDE7-4A68-B932-A91B8035F0EA}"/>
    <cellStyle name="40% - 강조색5 114 3" xfId="22228" xr:uid="{815F6AC3-D062-4204-B9E5-001D89EE07B5}"/>
    <cellStyle name="40% - 강조색5 114 3 2" xfId="44850" xr:uid="{0ACCE834-54FE-4101-AB0C-05CFA2DC3371}"/>
    <cellStyle name="40% - 강조색5 114 4" xfId="37355" xr:uid="{58822AD4-2389-495A-BDC7-77A2F09F60CA}"/>
    <cellStyle name="40% - 강조색5 115" xfId="7441" xr:uid="{F5A67A0C-A7B5-4486-B7BB-1AA89DA6FCD7}"/>
    <cellStyle name="40% - 강조색5 115 2" xfId="14805" xr:uid="{D54CBAE9-B359-4954-92C9-3AE1163F7D94}"/>
    <cellStyle name="40% - 강조색5 115 2 2" xfId="29613" xr:uid="{94DDB020-5EC4-42A9-BFFF-6B641568086E}"/>
    <cellStyle name="40% - 강조색5 115 2 3" xfId="44741" xr:uid="{36371D04-E615-4805-8931-F550E98A8507}"/>
    <cellStyle name="40% - 강조색5 115 3" xfId="22249" xr:uid="{81D2E451-11E0-4EFF-BCBC-360D858011EA}"/>
    <cellStyle name="40% - 강조색5 115 4" xfId="37376" xr:uid="{952CAE0A-5D8D-4C2F-9F32-D076F7C9EDCE}"/>
    <cellStyle name="40% - 강조색5 116" xfId="7462" xr:uid="{34321E5F-09FE-4D4C-8F9B-97B05B26126E}"/>
    <cellStyle name="40% - 강조색5 116 2" xfId="14826" xr:uid="{F0588B39-349D-409B-928A-01558D675AAD}"/>
    <cellStyle name="40% - 강조색5 116 2 2" xfId="29634" xr:uid="{1B74EA12-4FA8-47E3-95B6-3C808EDDB81C}"/>
    <cellStyle name="40% - 강조색5 116 2 3" xfId="44762" xr:uid="{79DA997C-65CC-415F-BF03-8E999B15AA33}"/>
    <cellStyle name="40% - 강조색5 116 3" xfId="22270" xr:uid="{1055BA79-C225-4BD4-95E4-384C7E094186}"/>
    <cellStyle name="40% - 강조색5 116 4" xfId="37397" xr:uid="{724B3DD4-54F7-4BAB-8A20-DFA50B6F81CB}"/>
    <cellStyle name="40% - 강조색5 117" xfId="7482" xr:uid="{FF9F9740-204A-4614-8CA2-DA63E89D96F5}"/>
    <cellStyle name="40% - 강조색5 117 2" xfId="14846" xr:uid="{DE59AF77-6E85-427E-A374-013FDCB36EB5}"/>
    <cellStyle name="40% - 강조색5 117 2 2" xfId="29654" xr:uid="{79DF07BA-9A0E-447C-9455-5FA4B2DA8DBF}"/>
    <cellStyle name="40% - 강조색5 117 2 3" xfId="44782" xr:uid="{B20C7638-CC90-47D7-966D-EA8C6BF8F37D}"/>
    <cellStyle name="40% - 강조색5 117 3" xfId="22289" xr:uid="{43021993-61B2-4191-9BBC-D09A11C942E8}"/>
    <cellStyle name="40% - 강조색5 117 4" xfId="37416" xr:uid="{A7772FF0-5E5D-4D31-B1A3-0C384E45452B}"/>
    <cellStyle name="40% - 강조색5 118" xfId="7502" xr:uid="{61B2EB8B-7C95-4D55-A4DF-9537FECAC0B6}"/>
    <cellStyle name="40% - 강조색5 118 2" xfId="14866" xr:uid="{67EFF4C1-6E9B-415C-BB28-4C4BA5591D4B}"/>
    <cellStyle name="40% - 강조색5 118 2 2" xfId="29674" xr:uid="{E5EE6220-EDBD-4515-8B88-32D3EFBDA225}"/>
    <cellStyle name="40% - 강조색5 118 2 3" xfId="44802" xr:uid="{4EA2F7BF-D1CD-4BD6-93C1-07177A21432E}"/>
    <cellStyle name="40% - 강조색5 118 3" xfId="22309" xr:uid="{F6918B82-3A99-41BC-95CD-FC2A97DD1737}"/>
    <cellStyle name="40% - 강조색5 118 4" xfId="37436" xr:uid="{4DDC0164-2B08-4D0E-9143-3CA11E39B2C8}"/>
    <cellStyle name="40% - 강조색5 119" xfId="14886" xr:uid="{E1EBF8DC-0B1A-45E9-A0BF-7183F4E869AB}"/>
    <cellStyle name="40% - 강조색5 119 2" xfId="29694" xr:uid="{C3460053-8B60-4F5F-8D88-91E331B0492B}"/>
    <cellStyle name="40% - 강조색5 119 3" xfId="44822" xr:uid="{4C8BA7DB-CDFB-46FC-9F62-551CBBABED5D}"/>
    <cellStyle name="40% - 강조색5 12" xfId="311" xr:uid="{A3E43748-A2EC-4256-A2A1-0A1FA4AAC6AE}"/>
    <cellStyle name="40% - 강조색5 12 2" xfId="1679" xr:uid="{D59B8BE7-04E3-4602-83C8-405B76431CFA}"/>
    <cellStyle name="40% - 강조색5 12 2 2" xfId="5322" xr:uid="{755C22CE-5CF4-478D-A733-DCC09A0F6D6C}"/>
    <cellStyle name="40% - 강조색5 12 2 2 2" xfId="12728" xr:uid="{529F78AD-B371-4F96-A7B7-BDCDF1B9B1AD}"/>
    <cellStyle name="40% - 강조색5 12 2 2 2 2" xfId="27535" xr:uid="{6F61CB5F-6A59-441F-8D6A-86B419EDE0BA}"/>
    <cellStyle name="40% - 강조색5 12 2 2 2 3" xfId="42665" xr:uid="{6D5DDA28-BE32-4819-9130-00874384EEA4}"/>
    <cellStyle name="40% - 강조색5 12 2 2 3" xfId="20174" xr:uid="{1E4B2EC9-3FBA-45B8-8FC3-6CCF5FE872F4}"/>
    <cellStyle name="40% - 강조색5 12 2 2 4" xfId="35299" xr:uid="{21123F77-428E-4B55-821C-0D5A1BE4E920}"/>
    <cellStyle name="40% - 강조색5 12 2 3" xfId="9096" xr:uid="{992B95CE-87CE-4641-AA1F-11729DE903F9}"/>
    <cellStyle name="40% - 강조색5 12 2 3 2" xfId="23903" xr:uid="{3198B96E-0E89-4652-962C-C7E297EA6D39}"/>
    <cellStyle name="40% - 강조색5 12 2 3 3" xfId="39031" xr:uid="{FDB3B6EA-046B-466B-B8BD-88C7B2957B8E}"/>
    <cellStyle name="40% - 강조색5 12 2 4" xfId="16540" xr:uid="{5EE36C7B-2973-46D3-A5FE-C87AE889C1B8}"/>
    <cellStyle name="40% - 강조색5 12 2 5" xfId="31667" xr:uid="{0064D3EB-8BFC-4895-87A5-361FF3E2C7A3}"/>
    <cellStyle name="40% - 강조색5 12 3" xfId="3958" xr:uid="{6A482DF9-E4E1-44BE-BAEA-197BFCD653AF}"/>
    <cellStyle name="40% - 강조색5 12 3 2" xfId="11363" xr:uid="{7B910B7B-146B-4265-BC08-7937D9CE6BCB}"/>
    <cellStyle name="40% - 강조색5 12 3 2 2" xfId="26170" xr:uid="{E5BDD39C-9D35-4078-A8C0-EA455338509A}"/>
    <cellStyle name="40% - 강조색5 12 3 2 3" xfId="41300" xr:uid="{BA958F70-538B-4387-BF1E-759F212994D6}"/>
    <cellStyle name="40% - 강조색5 12 3 3" xfId="18810" xr:uid="{2F269253-67F8-4B7D-8CF8-0B51200765B5}"/>
    <cellStyle name="40% - 강조색5 12 3 4" xfId="33935" xr:uid="{9FD77D05-15A0-4F42-A6DA-86DB42AC74AA}"/>
    <cellStyle name="40% - 강조색5 12 4" xfId="7732" xr:uid="{D24B5C62-9424-4661-92F4-31B49FC51D6D}"/>
    <cellStyle name="40% - 강조색5 12 4 2" xfId="22539" xr:uid="{7A727A47-37E8-4119-8A25-55E823E543BD}"/>
    <cellStyle name="40% - 강조색5 12 4 3" xfId="37667" xr:uid="{09D07673-067D-4668-A73C-9D90AD22427B}"/>
    <cellStyle name="40% - 강조색5 12 5" xfId="15176" xr:uid="{1E959E1A-36B2-4643-9990-E6EEA6D06D2B}"/>
    <cellStyle name="40% - 강조색5 12 6" xfId="30304" xr:uid="{F064A322-748F-4899-A7DF-CF4D5F21730E}"/>
    <cellStyle name="40% - 강조색5 120" xfId="14945" xr:uid="{BAF2E8D8-E43A-49E2-8B45-EF4A44DAE58B}"/>
    <cellStyle name="40% - 강조색5 121" xfId="29727" xr:uid="{8D6E1205-750E-4833-95C6-A64AF57C387A}"/>
    <cellStyle name="40% - 강조색5 122" xfId="29748" xr:uid="{B62B0348-450E-45F7-99DD-6CCC4B293C57}"/>
    <cellStyle name="40% - 강조색5 123" xfId="29769" xr:uid="{9FA44A19-8482-4279-860F-E789418E6976}"/>
    <cellStyle name="40% - 강조색5 124" xfId="29790" xr:uid="{0F95758A-4F77-4BCD-A15D-BB0A0A17544D}"/>
    <cellStyle name="40% - 강조색5 125" xfId="29811" xr:uid="{A1225525-ED9C-4A62-8E32-316125A3D86F}"/>
    <cellStyle name="40% - 강조색5 126" xfId="29832" xr:uid="{CDAA25DC-9424-4D6E-9136-AB0AFBA1D827}"/>
    <cellStyle name="40% - 강조색5 127" xfId="29853" xr:uid="{9C5A5DB6-3F75-4BEE-A313-35522333B68A}"/>
    <cellStyle name="40% - 강조색5 128" xfId="29874" xr:uid="{73724318-B864-4E9D-8A23-27BDB87C2DED}"/>
    <cellStyle name="40% - 강조색5 129" xfId="29895" xr:uid="{A691B0F5-0A6D-4E67-9103-B57968BCF2D8}"/>
    <cellStyle name="40% - 강조색5 13" xfId="332" xr:uid="{B9F4BF8C-AA92-4B20-B092-B271878C7E65}"/>
    <cellStyle name="40% - 강조색5 13 2" xfId="1700" xr:uid="{02FA223B-0AE8-4D48-83B1-D78FFD753BCA}"/>
    <cellStyle name="40% - 강조색5 13 2 2" xfId="5343" xr:uid="{4E9158D9-E5CE-4346-803E-174438AB9A7E}"/>
    <cellStyle name="40% - 강조색5 13 2 2 2" xfId="12749" xr:uid="{F7DA5887-606A-41D1-867C-C75E73A04786}"/>
    <cellStyle name="40% - 강조색5 13 2 2 2 2" xfId="27556" xr:uid="{721EE932-1340-43BD-AA9B-FE502F22A3BD}"/>
    <cellStyle name="40% - 강조색5 13 2 2 2 3" xfId="42686" xr:uid="{DBDAACF4-0945-4F34-8C1E-73B5C3E9C731}"/>
    <cellStyle name="40% - 강조색5 13 2 2 3" xfId="20195" xr:uid="{30DAFB2D-33C6-4FFC-BC1D-18FD8C44DD58}"/>
    <cellStyle name="40% - 강조색5 13 2 2 4" xfId="35320" xr:uid="{5F204CA9-C844-4514-8133-42A4A72A5A51}"/>
    <cellStyle name="40% - 강조색5 13 2 3" xfId="9117" xr:uid="{080395A5-B334-40BB-8E50-F3143406FFBD}"/>
    <cellStyle name="40% - 강조색5 13 2 3 2" xfId="23924" xr:uid="{CDAF8BE2-3235-491A-9239-4D75B84A9B27}"/>
    <cellStyle name="40% - 강조색5 13 2 3 3" xfId="39052" xr:uid="{F70A1417-B323-4DCE-A4FA-82CF1A3660DD}"/>
    <cellStyle name="40% - 강조색5 13 2 4" xfId="16561" xr:uid="{6B09435A-E1CF-4A1D-8AB0-E0C059BA5E13}"/>
    <cellStyle name="40% - 강조색5 13 2 5" xfId="31688" xr:uid="{76DFD144-D1D0-445C-90D4-8868E8EA5C0C}"/>
    <cellStyle name="40% - 강조색5 13 3" xfId="3979" xr:uid="{78F70AE8-8C1B-4B3D-86E4-4AF812D5D7DB}"/>
    <cellStyle name="40% - 강조색5 13 3 2" xfId="11384" xr:uid="{CA78F3C1-20E7-451B-9A31-5EE03A6652E8}"/>
    <cellStyle name="40% - 강조색5 13 3 2 2" xfId="26191" xr:uid="{3018E51D-B9EC-413E-B7B3-63D83BA585D0}"/>
    <cellStyle name="40% - 강조색5 13 3 2 3" xfId="41321" xr:uid="{1D7F4997-71E4-466F-BD96-E604C912C677}"/>
    <cellStyle name="40% - 강조색5 13 3 3" xfId="18831" xr:uid="{AB8B42CB-353F-4846-9F71-2473B252816D}"/>
    <cellStyle name="40% - 강조색5 13 3 4" xfId="33956" xr:uid="{619BE63B-FF44-4775-9B13-41B4C48BD048}"/>
    <cellStyle name="40% - 강조색5 13 4" xfId="7753" xr:uid="{B13C8D7A-C096-44FA-A350-2A140558F9DC}"/>
    <cellStyle name="40% - 강조색5 13 4 2" xfId="22560" xr:uid="{28B31F44-D88C-4F3F-A4C7-51150DCFDAD2}"/>
    <cellStyle name="40% - 강조색5 13 4 3" xfId="37688" xr:uid="{5EF2D666-1B78-4E7F-8B67-BE3F5D0C0641}"/>
    <cellStyle name="40% - 강조색5 13 5" xfId="15197" xr:uid="{55A860DF-680F-41B6-800E-576E1996BF28}"/>
    <cellStyle name="40% - 강조색5 13 6" xfId="30325" xr:uid="{23FF9A8B-FDC8-47E5-A161-E4430041B038}"/>
    <cellStyle name="40% - 강조색5 130" xfId="29916" xr:uid="{E0AE2B4F-C988-4E4A-8550-3889721DA22A}"/>
    <cellStyle name="40% - 강조색5 131" xfId="29937" xr:uid="{5CFA0296-85F4-453A-9EBC-94250437B1FC}"/>
    <cellStyle name="40% - 강조색5 132" xfId="29958" xr:uid="{723D82F3-F937-48BB-8D1F-7354A6A485A1}"/>
    <cellStyle name="40% - 강조색5 133" xfId="29979" xr:uid="{F9CBCEAC-C18F-467B-9582-8F25B5A24646}"/>
    <cellStyle name="40% - 강조색5 134" xfId="30000" xr:uid="{D0470939-A74B-49D7-AA07-6935FDFAA884}"/>
    <cellStyle name="40% - 강조색5 135" xfId="30021" xr:uid="{DD8ECA7C-8C83-448B-96E6-298CE5208B79}"/>
    <cellStyle name="40% - 강조색5 136" xfId="30042" xr:uid="{C7286CF2-5995-4800-8297-CB3AD312019A}"/>
    <cellStyle name="40% - 강조색5 137" xfId="30063" xr:uid="{79D6DD73-16B0-4F83-B01D-299441BE7E5E}"/>
    <cellStyle name="40% - 강조색5 138" xfId="48" xr:uid="{18C03535-68D0-48BD-BA15-A285FA488B26}"/>
    <cellStyle name="40% - 강조색5 14" xfId="353" xr:uid="{D048BB63-DCE9-4B20-8721-AC76EC5EB56C}"/>
    <cellStyle name="40% - 강조색5 14 2" xfId="1721" xr:uid="{83F8E8C6-7348-4A9F-A288-E69BE7CE85B6}"/>
    <cellStyle name="40% - 강조색5 14 2 2" xfId="5364" xr:uid="{B2A5FEFE-214F-4B09-8585-8650AEC51AEE}"/>
    <cellStyle name="40% - 강조색5 14 2 2 2" xfId="12770" xr:uid="{553A6EB7-B072-492F-96B6-E45FD9E70E99}"/>
    <cellStyle name="40% - 강조색5 14 2 2 2 2" xfId="27577" xr:uid="{B90D808A-A8C1-475D-A4EE-DCF286A1B78D}"/>
    <cellStyle name="40% - 강조색5 14 2 2 2 3" xfId="42707" xr:uid="{26998C50-1025-4EC4-B788-818ED1F3C6AC}"/>
    <cellStyle name="40% - 강조색5 14 2 2 3" xfId="20216" xr:uid="{B5F4E351-846E-4D16-B96A-8653165271A4}"/>
    <cellStyle name="40% - 강조색5 14 2 2 4" xfId="35341" xr:uid="{948F23CD-A20F-4D1A-A5BB-2F899CF0EC85}"/>
    <cellStyle name="40% - 강조색5 14 2 3" xfId="9138" xr:uid="{EF752ECE-EDAC-46D1-BF72-B2CAA3EF4F60}"/>
    <cellStyle name="40% - 강조색5 14 2 3 2" xfId="23945" xr:uid="{0C0918C4-4856-45F0-9463-479A0927AFC0}"/>
    <cellStyle name="40% - 강조색5 14 2 3 3" xfId="39073" xr:uid="{B8E73B44-3061-43F6-B2AA-32F0F6EE2268}"/>
    <cellStyle name="40% - 강조색5 14 2 4" xfId="16582" xr:uid="{C3FDA153-6410-465E-8FAD-46A261E86549}"/>
    <cellStyle name="40% - 강조색5 14 2 5" xfId="31709" xr:uid="{9B4BBF03-93D1-4FBA-9891-4906698D4115}"/>
    <cellStyle name="40% - 강조색5 14 3" xfId="4000" xr:uid="{F70BB76F-E3D1-4487-8AA7-703383420EB4}"/>
    <cellStyle name="40% - 강조색5 14 3 2" xfId="11405" xr:uid="{B78DA3BC-7AED-4CB6-812C-6123F02F5016}"/>
    <cellStyle name="40% - 강조색5 14 3 2 2" xfId="26212" xr:uid="{5B4C08B8-7F8B-41AE-BB11-B75DFBBEAA4B}"/>
    <cellStyle name="40% - 강조색5 14 3 2 3" xfId="41342" xr:uid="{68F1803F-8CA9-4719-BCE4-264911DA1237}"/>
    <cellStyle name="40% - 강조색5 14 3 3" xfId="18852" xr:uid="{127E160B-6EFA-4AA3-B3EE-AF7914CEAE24}"/>
    <cellStyle name="40% - 강조색5 14 3 4" xfId="33977" xr:uid="{9F959B27-67F8-47B0-88EC-F39F4BE2880F}"/>
    <cellStyle name="40% - 강조색5 14 4" xfId="7774" xr:uid="{AAAFD0DE-5DD9-4B7F-8F7A-A73DE380A762}"/>
    <cellStyle name="40% - 강조색5 14 4 2" xfId="22581" xr:uid="{5A43AC85-113C-4975-8AED-EE14379066E5}"/>
    <cellStyle name="40% - 강조색5 14 4 3" xfId="37709" xr:uid="{CDDF9ED6-C5AF-4339-812C-23B6AA8FE2E6}"/>
    <cellStyle name="40% - 강조색5 14 5" xfId="15218" xr:uid="{F6332636-4E01-4771-BBDD-1808EF734395}"/>
    <cellStyle name="40% - 강조색5 14 6" xfId="30346" xr:uid="{CD3D7FB5-15F8-46FE-9350-041269A24154}"/>
    <cellStyle name="40% - 강조색5 15" xfId="374" xr:uid="{009AF308-447A-4965-AC19-AA91A30685ED}"/>
    <cellStyle name="40% - 강조색5 15 2" xfId="1742" xr:uid="{9C82F428-472B-43B9-B4D8-D37D29828786}"/>
    <cellStyle name="40% - 강조색5 15 2 2" xfId="5385" xr:uid="{DE7931E8-788B-4601-AE09-1D7B9E520E76}"/>
    <cellStyle name="40% - 강조색5 15 2 2 2" xfId="12791" xr:uid="{62ABAF24-D428-455B-BF9A-892B4ED6BA31}"/>
    <cellStyle name="40% - 강조색5 15 2 2 2 2" xfId="27598" xr:uid="{58C9ACEE-B52C-49B1-A3F8-FBFB66643AF9}"/>
    <cellStyle name="40% - 강조색5 15 2 2 2 3" xfId="42728" xr:uid="{FFA48607-7FB7-446A-A9AF-E8D71C95C510}"/>
    <cellStyle name="40% - 강조색5 15 2 2 3" xfId="20237" xr:uid="{541E26A5-CC29-4772-95FF-95D09ADEA671}"/>
    <cellStyle name="40% - 강조색5 15 2 2 4" xfId="35362" xr:uid="{719B57BC-A3CB-4987-BF3C-D01764313255}"/>
    <cellStyle name="40% - 강조색5 15 2 3" xfId="9159" xr:uid="{30B06DD8-2A65-4273-8C63-B05BB56E0E02}"/>
    <cellStyle name="40% - 강조색5 15 2 3 2" xfId="23966" xr:uid="{8F97C20A-0E7A-458F-AF6F-B4318C5A1CC8}"/>
    <cellStyle name="40% - 강조색5 15 2 3 3" xfId="39094" xr:uid="{DBC9D5A1-C093-4257-8758-C636BF709F45}"/>
    <cellStyle name="40% - 강조색5 15 2 4" xfId="16603" xr:uid="{371BFFEF-97C8-4285-BA25-0A2D91F42069}"/>
    <cellStyle name="40% - 강조색5 15 2 5" xfId="31730" xr:uid="{FF8E1ECA-67FD-41AF-8122-B8CBBC1D8309}"/>
    <cellStyle name="40% - 강조색5 15 3" xfId="4021" xr:uid="{46EDC6C1-1BA3-446C-A780-6EC24E1F5574}"/>
    <cellStyle name="40% - 강조색5 15 3 2" xfId="11426" xr:uid="{BA16D8FB-C517-45E6-A4E8-BC863DEDB993}"/>
    <cellStyle name="40% - 강조색5 15 3 2 2" xfId="26233" xr:uid="{CF189573-2C05-4ACE-A94D-1116022BC014}"/>
    <cellStyle name="40% - 강조색5 15 3 2 3" xfId="41363" xr:uid="{43D27B24-0634-45E3-99E2-8E5DF47D1DE9}"/>
    <cellStyle name="40% - 강조색5 15 3 3" xfId="18873" xr:uid="{BC658563-2E30-4C8C-84C6-BC3EF9EE7567}"/>
    <cellStyle name="40% - 강조색5 15 3 4" xfId="33998" xr:uid="{B3A2E046-38A1-4E54-BBE4-F8110B02D805}"/>
    <cellStyle name="40% - 강조색5 15 4" xfId="7795" xr:uid="{89973B27-50F9-4A6A-A327-F77DD87643DA}"/>
    <cellStyle name="40% - 강조색5 15 4 2" xfId="22602" xr:uid="{52AFD83D-315B-4FAB-9E24-461B6F19E25E}"/>
    <cellStyle name="40% - 강조색5 15 4 3" xfId="37730" xr:uid="{8E4CCC6D-8CC0-4B51-8A2F-7D72CF86BE3C}"/>
    <cellStyle name="40% - 강조색5 15 5" xfId="15239" xr:uid="{6801AEFA-6244-46CF-9E19-BD66AC3A15F5}"/>
    <cellStyle name="40% - 강조색5 15 6" xfId="30367" xr:uid="{877AF601-6DF4-4055-907B-02348339BB0A}"/>
    <cellStyle name="40% - 강조색5 16" xfId="395" xr:uid="{5F4E80DA-62F3-4291-B1BF-851346597C72}"/>
    <cellStyle name="40% - 강조색5 16 2" xfId="1763" xr:uid="{8D414D2D-0787-4A41-B8CE-F3E63A5CACB4}"/>
    <cellStyle name="40% - 강조색5 16 2 2" xfId="5406" xr:uid="{2CE9880E-0B58-40EE-A549-860728DC783A}"/>
    <cellStyle name="40% - 강조색5 16 2 2 2" xfId="12812" xr:uid="{3F17D897-B127-49C6-B7C1-09691110D0C8}"/>
    <cellStyle name="40% - 강조색5 16 2 2 2 2" xfId="27619" xr:uid="{AECBE9E2-EC84-4387-94A6-50A3026BB664}"/>
    <cellStyle name="40% - 강조색5 16 2 2 2 3" xfId="42749" xr:uid="{28C66AD5-B8B6-42B5-9170-C0808E131D65}"/>
    <cellStyle name="40% - 강조색5 16 2 2 3" xfId="20258" xr:uid="{99CA69CD-9282-40FC-85B7-8782E54B4059}"/>
    <cellStyle name="40% - 강조색5 16 2 2 4" xfId="35383" xr:uid="{244E1F28-CFE5-4EFA-A3E6-44D7F15E882C}"/>
    <cellStyle name="40% - 강조색5 16 2 3" xfId="9180" xr:uid="{365D690F-D90A-4607-AB46-BF0CEAAA40E8}"/>
    <cellStyle name="40% - 강조색5 16 2 3 2" xfId="23987" xr:uid="{26086DA2-5880-4B65-8175-B70FB614D9C5}"/>
    <cellStyle name="40% - 강조색5 16 2 3 3" xfId="39115" xr:uid="{D2387BA2-E0AD-4FFB-B972-8CBA65CA9E75}"/>
    <cellStyle name="40% - 강조색5 16 2 4" xfId="16624" xr:uid="{28EB7727-FAFD-4CB6-BA5D-C37CB4AD999F}"/>
    <cellStyle name="40% - 강조색5 16 2 5" xfId="31751" xr:uid="{0E0A0EBD-CF82-448B-9946-989F4F9F451C}"/>
    <cellStyle name="40% - 강조색5 16 3" xfId="4042" xr:uid="{0DE1BE17-0482-43A9-ACD3-D402278B1984}"/>
    <cellStyle name="40% - 강조색5 16 3 2" xfId="11447" xr:uid="{EB65D4D3-D841-49EC-B2E4-3D651C129318}"/>
    <cellStyle name="40% - 강조색5 16 3 2 2" xfId="26254" xr:uid="{1F3E3E98-68DD-4B47-B6A9-FB6FBDF84BDA}"/>
    <cellStyle name="40% - 강조색5 16 3 2 3" xfId="41384" xr:uid="{815478B0-FDE1-47D4-A423-B44C0ABE9100}"/>
    <cellStyle name="40% - 강조색5 16 3 3" xfId="18894" xr:uid="{12EFB382-C30C-4A24-9057-B7A8B5B7B652}"/>
    <cellStyle name="40% - 강조색5 16 3 4" xfId="34019" xr:uid="{CD22452D-EB35-48DD-B742-0B98D510BAC3}"/>
    <cellStyle name="40% - 강조색5 16 4" xfId="7816" xr:uid="{81738EFF-613B-422F-BE8D-270DE84B6C6D}"/>
    <cellStyle name="40% - 강조색5 16 4 2" xfId="22623" xr:uid="{DC46A9C0-45B5-492E-9DF0-7EBABC177F11}"/>
    <cellStyle name="40% - 강조색5 16 4 3" xfId="37751" xr:uid="{336E9F6A-4E0F-4BB0-8AB7-E71632650E4D}"/>
    <cellStyle name="40% - 강조색5 16 5" xfId="15260" xr:uid="{AB31030B-5BD3-44B4-848A-A0763DEFD20E}"/>
    <cellStyle name="40% - 강조색5 16 6" xfId="30388" xr:uid="{8D9FA433-24A3-4D67-BC00-3CFC3968FD95}"/>
    <cellStyle name="40% - 강조색5 17" xfId="416" xr:uid="{936A3ADA-F03B-4F10-9C07-9788BC118706}"/>
    <cellStyle name="40% - 강조색5 17 2" xfId="1784" xr:uid="{4F527A0A-69FD-4140-8722-CB3493EC8602}"/>
    <cellStyle name="40% - 강조색5 17 2 2" xfId="5427" xr:uid="{313B1540-19F5-4191-985F-2230DFCB0EA0}"/>
    <cellStyle name="40% - 강조색5 17 2 2 2" xfId="12833" xr:uid="{897EFC03-A8AB-4104-999D-74230167E0C0}"/>
    <cellStyle name="40% - 강조색5 17 2 2 2 2" xfId="27640" xr:uid="{57A81D18-E386-4B44-B6BB-BAFE574D39A4}"/>
    <cellStyle name="40% - 강조색5 17 2 2 2 3" xfId="42770" xr:uid="{3A0DCEA3-DD87-475D-9A5B-5ECCB87D8613}"/>
    <cellStyle name="40% - 강조색5 17 2 2 3" xfId="20279" xr:uid="{8B7B1884-671C-4B55-86F3-29FCA0BEF831}"/>
    <cellStyle name="40% - 강조색5 17 2 2 4" xfId="35404" xr:uid="{7D697641-AB63-4A1F-80F8-ADF348A684D7}"/>
    <cellStyle name="40% - 강조색5 17 2 3" xfId="9201" xr:uid="{01243A9C-872A-4F94-9175-D9BAE4DE85BE}"/>
    <cellStyle name="40% - 강조색5 17 2 3 2" xfId="24008" xr:uid="{58F3BEEA-9131-4ACD-83DC-DE1D3CFFE5EA}"/>
    <cellStyle name="40% - 강조색5 17 2 3 3" xfId="39136" xr:uid="{D7CBE466-C6E5-4C4B-A116-290541FAB44D}"/>
    <cellStyle name="40% - 강조색5 17 2 4" xfId="16645" xr:uid="{0B412398-9B41-48AF-81E9-E17782CED796}"/>
    <cellStyle name="40% - 강조색5 17 2 5" xfId="31772" xr:uid="{0D724633-22C2-4CE0-BD59-6478CF4BD0AC}"/>
    <cellStyle name="40% - 강조색5 17 3" xfId="4063" xr:uid="{EA425ECD-C4B8-4B2E-AC56-0C9304522C26}"/>
    <cellStyle name="40% - 강조색5 17 3 2" xfId="11468" xr:uid="{BE1671CB-247B-4C10-AAAB-585E31FE6D83}"/>
    <cellStyle name="40% - 강조색5 17 3 2 2" xfId="26275" xr:uid="{7A926944-3FD2-443A-92C1-939CFBF1AF08}"/>
    <cellStyle name="40% - 강조색5 17 3 2 3" xfId="41405" xr:uid="{3276799B-D693-4A81-9ED6-07EBBA7CF8B1}"/>
    <cellStyle name="40% - 강조색5 17 3 3" xfId="18915" xr:uid="{9F474617-7118-4417-9034-B4E5E04118EF}"/>
    <cellStyle name="40% - 강조색5 17 3 4" xfId="34040" xr:uid="{980B5741-A688-4008-A60C-5276BA3E2123}"/>
    <cellStyle name="40% - 강조색5 17 4" xfId="7837" xr:uid="{66DA4EA3-4A61-43B1-9AC6-77C66C19809A}"/>
    <cellStyle name="40% - 강조색5 17 4 2" xfId="22644" xr:uid="{C11349D9-2142-4A04-B85C-0EDD3965C7EE}"/>
    <cellStyle name="40% - 강조색5 17 4 3" xfId="37772" xr:uid="{F9EB9BF1-002B-4B62-A5EB-44CDBEDD4B7B}"/>
    <cellStyle name="40% - 강조색5 17 5" xfId="15281" xr:uid="{378763F1-E01F-4C49-9371-5DBCA68FCFCB}"/>
    <cellStyle name="40% - 강조색5 17 6" xfId="30409" xr:uid="{1CFB2AA5-9200-4D18-A2DC-AE920894995A}"/>
    <cellStyle name="40% - 강조색5 18" xfId="437" xr:uid="{4FCEB59D-0817-47AB-B661-44D3FC2AE4C0}"/>
    <cellStyle name="40% - 강조색5 18 2" xfId="1805" xr:uid="{31DA5DF3-5FC1-4DD0-A76C-65B532B7335D}"/>
    <cellStyle name="40% - 강조색5 18 2 2" xfId="5448" xr:uid="{50A6DEB6-D989-4F6C-8715-D11D49E3EAC8}"/>
    <cellStyle name="40% - 강조색5 18 2 2 2" xfId="12854" xr:uid="{D7E4BBFD-61EB-444C-9AFD-A86DF354AC39}"/>
    <cellStyle name="40% - 강조색5 18 2 2 2 2" xfId="27661" xr:uid="{1D37D77A-ED03-48A0-B464-D1C39BFFEAED}"/>
    <cellStyle name="40% - 강조색5 18 2 2 2 3" xfId="42791" xr:uid="{3E3A712F-C14E-4F24-846E-25EEFA7292AB}"/>
    <cellStyle name="40% - 강조색5 18 2 2 3" xfId="20300" xr:uid="{BFC62733-B1DF-4608-BFA5-A28EFC52EFD9}"/>
    <cellStyle name="40% - 강조색5 18 2 2 4" xfId="35425" xr:uid="{D688DA80-D942-4CA7-B831-AFEB66F5434F}"/>
    <cellStyle name="40% - 강조색5 18 2 3" xfId="9222" xr:uid="{28AE30CF-2F4C-401D-B5A5-5A5653CC33E7}"/>
    <cellStyle name="40% - 강조색5 18 2 3 2" xfId="24029" xr:uid="{1477511D-5EEE-4E9E-BEB5-C64B477988E8}"/>
    <cellStyle name="40% - 강조색5 18 2 3 3" xfId="39157" xr:uid="{74A8C727-48AE-4DB7-8850-3CBDE6B0D9C0}"/>
    <cellStyle name="40% - 강조색5 18 2 4" xfId="16666" xr:uid="{7B928CA6-5C97-4644-A098-BF4AF543E253}"/>
    <cellStyle name="40% - 강조색5 18 2 5" xfId="31793" xr:uid="{37E63533-C871-45A0-BAFF-FE46CD7D0EA3}"/>
    <cellStyle name="40% - 강조색5 18 3" xfId="4084" xr:uid="{5E024984-9BB8-494E-B15A-7430E8A01031}"/>
    <cellStyle name="40% - 강조색5 18 3 2" xfId="11489" xr:uid="{521550CE-B2D1-4391-BB05-9468773E7F64}"/>
    <cellStyle name="40% - 강조색5 18 3 2 2" xfId="26296" xr:uid="{B3616832-9846-4CE0-83D7-8EEB6A21BF0A}"/>
    <cellStyle name="40% - 강조색5 18 3 2 3" xfId="41426" xr:uid="{AC898FD6-3F92-4383-9A0E-FD557C163B4C}"/>
    <cellStyle name="40% - 강조색5 18 3 3" xfId="18936" xr:uid="{8EC1AAE1-E879-4AC8-B304-5A7D8F53265C}"/>
    <cellStyle name="40% - 강조색5 18 3 4" xfId="34061" xr:uid="{64D02BC6-3C15-42A7-9819-5CF3C9FB27DA}"/>
    <cellStyle name="40% - 강조색5 18 4" xfId="7858" xr:uid="{3FADDB69-CA17-481E-B915-390611850F57}"/>
    <cellStyle name="40% - 강조색5 18 4 2" xfId="22665" xr:uid="{CC6A78AA-035D-4237-888A-535F453B405D}"/>
    <cellStyle name="40% - 강조색5 18 4 3" xfId="37793" xr:uid="{7D11D559-A083-493C-932B-D7A0B6315933}"/>
    <cellStyle name="40% - 강조색5 18 5" xfId="15302" xr:uid="{10611780-4A6B-4A45-807E-D7CFE1D6B7E1}"/>
    <cellStyle name="40% - 강조색5 18 6" xfId="30430" xr:uid="{BAA2165D-CC29-4143-92C6-A73C827D5FC3}"/>
    <cellStyle name="40% - 강조색5 19" xfId="458" xr:uid="{FDA2DFC1-F398-429F-8074-5CB8B17A025E}"/>
    <cellStyle name="40% - 강조색5 19 2" xfId="1826" xr:uid="{885F41E7-7D69-4C95-B859-6B37500779BE}"/>
    <cellStyle name="40% - 강조색5 19 2 2" xfId="5469" xr:uid="{B8BD274B-3381-4D78-BA41-6150A1109664}"/>
    <cellStyle name="40% - 강조색5 19 2 2 2" xfId="12875" xr:uid="{3CBF1EDF-47F3-46FD-97C8-D8A80BB00226}"/>
    <cellStyle name="40% - 강조색5 19 2 2 2 2" xfId="27682" xr:uid="{EA49F89C-4D04-415D-9218-FA8B26A5557B}"/>
    <cellStyle name="40% - 강조색5 19 2 2 2 3" xfId="42812" xr:uid="{1E2CA176-01E6-4571-A5A5-66E24CC2E98F}"/>
    <cellStyle name="40% - 강조색5 19 2 2 3" xfId="20321" xr:uid="{62743DD6-A26E-41BF-8518-5DF55110102E}"/>
    <cellStyle name="40% - 강조색5 19 2 2 4" xfId="35446" xr:uid="{FE78658C-F74B-49DD-972B-C174404532C7}"/>
    <cellStyle name="40% - 강조색5 19 2 3" xfId="9243" xr:uid="{E1B4A96C-7EA2-4B35-8846-D28F5BA4D128}"/>
    <cellStyle name="40% - 강조색5 19 2 3 2" xfId="24050" xr:uid="{90C1D992-B878-4729-A8A1-E7B7F5BBE9D6}"/>
    <cellStyle name="40% - 강조색5 19 2 3 3" xfId="39178" xr:uid="{28076E50-4C2E-4DC2-93B7-F15F4F707113}"/>
    <cellStyle name="40% - 강조색5 19 2 4" xfId="16687" xr:uid="{C803DF9A-66D4-4DC5-8578-1E0251A3C417}"/>
    <cellStyle name="40% - 강조색5 19 2 5" xfId="31814" xr:uid="{745F6B4D-9AB1-40EA-B449-7BC2914E17E1}"/>
    <cellStyle name="40% - 강조색5 19 3" xfId="4105" xr:uid="{FF76F6C4-8D31-4D86-A0E8-E0E05BB0E8C8}"/>
    <cellStyle name="40% - 강조색5 19 3 2" xfId="11510" xr:uid="{19E5200C-DE7A-43CA-B4A5-374E993DC760}"/>
    <cellStyle name="40% - 강조색5 19 3 2 2" xfId="26317" xr:uid="{D0F8560B-AE9C-40B4-822C-AF6095748CAD}"/>
    <cellStyle name="40% - 강조색5 19 3 2 3" xfId="41447" xr:uid="{11E19A4E-3F55-496E-9221-B358D129A7A4}"/>
    <cellStyle name="40% - 강조색5 19 3 3" xfId="18957" xr:uid="{1A477B6A-5183-4E0F-9F40-64D68C3CF5AE}"/>
    <cellStyle name="40% - 강조색5 19 3 4" xfId="34082" xr:uid="{40CF7B04-004F-4D3A-BB78-9F2EB511FF55}"/>
    <cellStyle name="40% - 강조색5 19 4" xfId="7879" xr:uid="{10CCDDF4-0319-407F-BEED-9293E6013DEF}"/>
    <cellStyle name="40% - 강조색5 19 4 2" xfId="22686" xr:uid="{7A111ED4-26E4-4C7B-9B1C-C82D1D69BF59}"/>
    <cellStyle name="40% - 강조색5 19 4 3" xfId="37814" xr:uid="{8D5EEC43-2F68-4D07-84C1-DDCB36C600E2}"/>
    <cellStyle name="40% - 강조색5 19 5" xfId="15323" xr:uid="{F71C3412-00EF-47A6-8F75-31C75B424B2A}"/>
    <cellStyle name="40% - 강조색5 19 6" xfId="30451" xr:uid="{09ABD117-8AB8-43A6-9DEF-9665B271C381}"/>
    <cellStyle name="40% - 강조색5 2" xfId="102" xr:uid="{8F1A90A2-C5FC-4003-BFD8-BA1B209831B3}"/>
    <cellStyle name="40% - 강조색5 2 2" xfId="1470" xr:uid="{79E5BE74-AD2F-46ED-BE04-1789A78A5603}"/>
    <cellStyle name="40% - 강조색5 2 2 2" xfId="5113" xr:uid="{4AFC8FCC-C467-43A8-803B-93859A691319}"/>
    <cellStyle name="40% - 강조색5 2 2 2 2" xfId="12519" xr:uid="{196E3E9A-7A82-4F36-B050-1005AA70B809}"/>
    <cellStyle name="40% - 강조색5 2 2 2 2 2" xfId="27326" xr:uid="{B46696CA-D04F-4C27-90EE-47A27EE96583}"/>
    <cellStyle name="40% - 강조색5 2 2 2 2 3" xfId="42456" xr:uid="{77987BFC-BCBB-47FB-8472-5A654E1F0E4A}"/>
    <cellStyle name="40% - 강조색5 2 2 2 3" xfId="19965" xr:uid="{BA10C5AD-FCDE-4AE3-972D-ACD3AAD5ED28}"/>
    <cellStyle name="40% - 강조색5 2 2 2 4" xfId="35090" xr:uid="{50D21986-C67E-4B85-B756-C8863264DEEF}"/>
    <cellStyle name="40% - 강조색5 2 2 3" xfId="8887" xr:uid="{CBF07972-9D4B-458F-AC6E-064AA29AF3F0}"/>
    <cellStyle name="40% - 강조색5 2 2 3 2" xfId="23694" xr:uid="{D77B9E79-996E-41B8-9AC9-39A107694D3C}"/>
    <cellStyle name="40% - 강조색5 2 2 3 3" xfId="38822" xr:uid="{3A01F03C-6365-4E6D-B49A-9A4A956B5A9F}"/>
    <cellStyle name="40% - 강조색5 2 2 4" xfId="16331" xr:uid="{55880E3B-4E17-45A9-835A-8E0EAA592256}"/>
    <cellStyle name="40% - 강조색5 2 2 5" xfId="31458" xr:uid="{4180A9B9-C924-4BBD-BB1D-8972FA396754}"/>
    <cellStyle name="40% - 강조색5 2 3" xfId="3749" xr:uid="{4F924F72-009A-4ABB-B6BC-84B2C7137DD5}"/>
    <cellStyle name="40% - 강조색5 2 3 2" xfId="11154" xr:uid="{CFA11359-FC57-49AD-B4B1-0EE36B21BB3E}"/>
    <cellStyle name="40% - 강조색5 2 3 2 2" xfId="25961" xr:uid="{0F289AE3-0128-4E0B-AB18-CEAB502167E7}"/>
    <cellStyle name="40% - 강조색5 2 3 2 3" xfId="41091" xr:uid="{8D1ABF71-8599-404A-B44A-F24FEB23F52A}"/>
    <cellStyle name="40% - 강조색5 2 3 3" xfId="18601" xr:uid="{89C9E3E2-95D4-4CAB-88E7-9344E71098AE}"/>
    <cellStyle name="40% - 강조색5 2 3 4" xfId="33726" xr:uid="{2D4B66DE-914A-415A-BFB4-E621D6A073E5}"/>
    <cellStyle name="40% - 강조색5 2 4" xfId="7523" xr:uid="{9C0586FC-D0BE-4305-8467-EE6F2B4DB08E}"/>
    <cellStyle name="40% - 강조색5 2 4 2" xfId="22330" xr:uid="{1881CB0C-1E57-496A-8CDA-088ED027FD37}"/>
    <cellStyle name="40% - 강조색5 2 4 3" xfId="37457" xr:uid="{DA3D8342-9480-41C7-966B-7D63555E1789}"/>
    <cellStyle name="40% - 강조색5 2 5" xfId="14966" xr:uid="{C7F9F2DB-8E96-4B38-BA33-34D8A8163B8F}"/>
    <cellStyle name="40% - 강조색5 2 6" xfId="30094" xr:uid="{6454D0F9-9E1A-431C-B83C-D26BE8FFB6BB}"/>
    <cellStyle name="40% - 강조색5 20" xfId="479" xr:uid="{AABEC6CC-9312-42A8-881C-75F5CD7D2C14}"/>
    <cellStyle name="40% - 강조색5 20 2" xfId="1847" xr:uid="{4CD85E0A-BF8D-4B58-B4AB-CBF5183DF0BB}"/>
    <cellStyle name="40% - 강조색5 20 2 2" xfId="5490" xr:uid="{EB6C9787-BA38-42A9-99BB-17F314AE5CD7}"/>
    <cellStyle name="40% - 강조색5 20 2 2 2" xfId="12896" xr:uid="{30F3134A-6826-4543-9168-E5DCDE28B994}"/>
    <cellStyle name="40% - 강조색5 20 2 2 2 2" xfId="27703" xr:uid="{1090064A-689A-4575-80A2-1BE79C695C7C}"/>
    <cellStyle name="40% - 강조색5 20 2 2 2 3" xfId="42833" xr:uid="{E12F0F48-1E25-42B8-B444-83432E94E9C0}"/>
    <cellStyle name="40% - 강조색5 20 2 2 3" xfId="20342" xr:uid="{409CF0AC-B830-4941-95B0-D7F1EE7876D5}"/>
    <cellStyle name="40% - 강조색5 20 2 2 4" xfId="35467" xr:uid="{D27E87CB-F1B8-421F-A66B-53B691474D80}"/>
    <cellStyle name="40% - 강조색5 20 2 3" xfId="9264" xr:uid="{C56F5B54-EF41-4B98-87EC-B773809748CE}"/>
    <cellStyle name="40% - 강조색5 20 2 3 2" xfId="24071" xr:uid="{E743DFA9-07B4-4D72-BA33-BF7016DB501E}"/>
    <cellStyle name="40% - 강조색5 20 2 3 3" xfId="39199" xr:uid="{0FDD6FB9-DD58-4458-8D33-DC58C011C4E7}"/>
    <cellStyle name="40% - 강조색5 20 2 4" xfId="16708" xr:uid="{4331F5B5-395C-425B-9735-FBC522B0BC54}"/>
    <cellStyle name="40% - 강조색5 20 2 5" xfId="31835" xr:uid="{48DBA751-2A78-4E8A-8D77-8B856164AA13}"/>
    <cellStyle name="40% - 강조색5 20 3" xfId="4126" xr:uid="{535F5700-6493-4FAD-936F-4C73D90938EF}"/>
    <cellStyle name="40% - 강조색5 20 3 2" xfId="11531" xr:uid="{ABAFED5D-5FE5-4D6E-A21F-D8751E9A89BE}"/>
    <cellStyle name="40% - 강조색5 20 3 2 2" xfId="26338" xr:uid="{92764C8C-9992-457E-A033-1422A1EBEE1B}"/>
    <cellStyle name="40% - 강조색5 20 3 2 3" xfId="41468" xr:uid="{116F811B-E5AF-4F9F-BFD2-36363D6C216D}"/>
    <cellStyle name="40% - 강조색5 20 3 3" xfId="18978" xr:uid="{21B311DC-2D6F-4784-B0C7-15B2772EBB28}"/>
    <cellStyle name="40% - 강조색5 20 3 4" xfId="34103" xr:uid="{D7F2649C-064C-42F3-AB6C-4A81A4C29224}"/>
    <cellStyle name="40% - 강조색5 20 4" xfId="7900" xr:uid="{F52402B5-2C37-4B94-A3F3-922C080FBD47}"/>
    <cellStyle name="40% - 강조색5 20 4 2" xfId="22707" xr:uid="{DA9CBD08-3B61-45BA-B83A-3BCA0568D80A}"/>
    <cellStyle name="40% - 강조색5 20 4 3" xfId="37835" xr:uid="{A00916B8-E92F-45D1-B8D9-FC58A31E344A}"/>
    <cellStyle name="40% - 강조색5 20 5" xfId="15344" xr:uid="{E49B1E61-1A9E-4D04-A6B3-372FC42693A7}"/>
    <cellStyle name="40% - 강조색5 20 6" xfId="30472" xr:uid="{9B1C108C-844D-41C9-A7CC-6620DD8AA31A}"/>
    <cellStyle name="40% - 강조색5 21" xfId="500" xr:uid="{677DA9C9-24AC-46F7-AD84-3D456A735C16}"/>
    <cellStyle name="40% - 강조색5 21 2" xfId="1868" xr:uid="{2C752FC1-8391-4D3C-ADE7-0AC50DB4C78C}"/>
    <cellStyle name="40% - 강조색5 21 2 2" xfId="5511" xr:uid="{DEE9EAAE-F93F-48A5-9F66-5722E660B7DF}"/>
    <cellStyle name="40% - 강조색5 21 2 2 2" xfId="12917" xr:uid="{5FE1EAC1-257D-4961-9E6E-679C2EC713AF}"/>
    <cellStyle name="40% - 강조색5 21 2 2 2 2" xfId="27724" xr:uid="{0AD7E9A0-B461-4BF3-99FB-EC4A858772DE}"/>
    <cellStyle name="40% - 강조색5 21 2 2 2 3" xfId="42854" xr:uid="{C2E4732A-43E1-40EF-BAC5-A4AE870F24CD}"/>
    <cellStyle name="40% - 강조색5 21 2 2 3" xfId="20363" xr:uid="{F72F833C-CD05-4F73-A322-31496B145F50}"/>
    <cellStyle name="40% - 강조색5 21 2 2 4" xfId="35488" xr:uid="{22F32D7C-9B81-4D87-8C17-6E9DA050EF72}"/>
    <cellStyle name="40% - 강조색5 21 2 3" xfId="9285" xr:uid="{A81DF94F-108F-437E-B902-FC8DB964B692}"/>
    <cellStyle name="40% - 강조색5 21 2 3 2" xfId="24092" xr:uid="{2D4C1653-71E4-4C31-B004-10F2F6A494B6}"/>
    <cellStyle name="40% - 강조색5 21 2 3 3" xfId="39220" xr:uid="{110B150F-3E30-45F8-8222-44F458EFA979}"/>
    <cellStyle name="40% - 강조색5 21 2 4" xfId="16729" xr:uid="{65C14865-E10E-472C-A772-C59C530F96F1}"/>
    <cellStyle name="40% - 강조색5 21 2 5" xfId="31856" xr:uid="{C5CEF5C9-54B0-4CFA-9767-66F9DBC860D7}"/>
    <cellStyle name="40% - 강조색5 21 3" xfId="4147" xr:uid="{DD69B1C4-A9CD-46E8-9522-64248BB1FABD}"/>
    <cellStyle name="40% - 강조색5 21 3 2" xfId="11552" xr:uid="{E79411B1-AF43-4F52-811E-C2F1ADF0B76D}"/>
    <cellStyle name="40% - 강조색5 21 3 2 2" xfId="26359" xr:uid="{9042EFF3-451D-46A7-A887-45121D28D728}"/>
    <cellStyle name="40% - 강조색5 21 3 2 3" xfId="41489" xr:uid="{1EAD5D1D-92A0-4522-9ED0-44E85A0B295C}"/>
    <cellStyle name="40% - 강조색5 21 3 3" xfId="18999" xr:uid="{25F416B9-8006-4A21-A268-36BE0301C2FD}"/>
    <cellStyle name="40% - 강조색5 21 3 4" xfId="34124" xr:uid="{ECE7F998-FA5A-499C-B1F9-20A63D75687F}"/>
    <cellStyle name="40% - 강조색5 21 4" xfId="7921" xr:uid="{A32A832C-AF3D-439F-9D30-2F30402F79D9}"/>
    <cellStyle name="40% - 강조색5 21 4 2" xfId="22728" xr:uid="{80D32905-3E2A-4336-9A96-F6AD64EEF774}"/>
    <cellStyle name="40% - 강조색5 21 4 3" xfId="37856" xr:uid="{26E04E16-5B94-49F0-8923-7C6F50B20ED0}"/>
    <cellStyle name="40% - 강조색5 21 5" xfId="15365" xr:uid="{79B214DA-F24C-435C-BD04-02DB4A8A2630}"/>
    <cellStyle name="40% - 강조색5 21 6" xfId="30493" xr:uid="{FB9C108F-4FCA-41A6-8D3A-BC88DE8847E4}"/>
    <cellStyle name="40% - 강조색5 22" xfId="521" xr:uid="{E0005624-9AEA-4BCF-8996-D04B601CE9E3}"/>
    <cellStyle name="40% - 강조색5 22 2" xfId="1889" xr:uid="{832C5E39-3CA3-463D-A69D-B5FF5E2A5FE3}"/>
    <cellStyle name="40% - 강조색5 22 2 2" xfId="5532" xr:uid="{E91D63B2-675B-4B18-B9E9-F5E521ED979D}"/>
    <cellStyle name="40% - 강조색5 22 2 2 2" xfId="12938" xr:uid="{3158135C-BDED-499F-A218-50962F43D09D}"/>
    <cellStyle name="40% - 강조색5 22 2 2 2 2" xfId="27745" xr:uid="{B36DF684-7BB7-46E1-BA3E-6906AA94E45B}"/>
    <cellStyle name="40% - 강조색5 22 2 2 2 3" xfId="42875" xr:uid="{252A32AF-4902-4BB6-B499-51893896E771}"/>
    <cellStyle name="40% - 강조색5 22 2 2 3" xfId="20384" xr:uid="{04B806C6-253D-491A-A90F-F7057026CAD4}"/>
    <cellStyle name="40% - 강조색5 22 2 2 4" xfId="35509" xr:uid="{D6D61703-2662-41D6-A3A2-05ECEDC6372C}"/>
    <cellStyle name="40% - 강조색5 22 2 3" xfId="9306" xr:uid="{3FC9B53B-D32D-460D-8D7A-42F6954ACF8D}"/>
    <cellStyle name="40% - 강조색5 22 2 3 2" xfId="24113" xr:uid="{5F439026-2287-43FB-8777-46872C970B51}"/>
    <cellStyle name="40% - 강조색5 22 2 3 3" xfId="39241" xr:uid="{AB249E57-7B3B-4195-9809-0F911C9C7249}"/>
    <cellStyle name="40% - 강조색5 22 2 4" xfId="16750" xr:uid="{68725630-1EB8-410B-8689-F9CC07F3211C}"/>
    <cellStyle name="40% - 강조색5 22 2 5" xfId="31877" xr:uid="{BA7D9240-3409-4611-A641-6466B7935B58}"/>
    <cellStyle name="40% - 강조색5 22 3" xfId="4168" xr:uid="{2AE5B940-6EA7-4189-9D5C-777B9EEABD56}"/>
    <cellStyle name="40% - 강조색5 22 3 2" xfId="11573" xr:uid="{123656AD-5CE6-486F-8DCB-EABFEC1B0163}"/>
    <cellStyle name="40% - 강조색5 22 3 2 2" xfId="26380" xr:uid="{289DBB74-760F-40A2-A053-844B854D60A6}"/>
    <cellStyle name="40% - 강조색5 22 3 2 3" xfId="41510" xr:uid="{96E8A89C-862B-4E05-9E5C-EE73B9CC9C0D}"/>
    <cellStyle name="40% - 강조색5 22 3 3" xfId="19020" xr:uid="{A9090D84-ACC5-4ADB-ACD4-3B1DA6933695}"/>
    <cellStyle name="40% - 강조색5 22 3 4" xfId="34145" xr:uid="{6608B465-E7DB-4330-9056-056D0265851D}"/>
    <cellStyle name="40% - 강조색5 22 4" xfId="7942" xr:uid="{BB6198A8-686F-437A-9BB5-E18C467FDB6D}"/>
    <cellStyle name="40% - 강조색5 22 4 2" xfId="22749" xr:uid="{05E937C1-4E35-489B-B948-3D7CD1318DB7}"/>
    <cellStyle name="40% - 강조색5 22 4 3" xfId="37877" xr:uid="{19B29030-BD7A-4079-AE49-2DA24AF20E93}"/>
    <cellStyle name="40% - 강조색5 22 5" xfId="15386" xr:uid="{AF90BCF2-BD91-4586-9033-2CD450EE5A93}"/>
    <cellStyle name="40% - 강조색5 22 6" xfId="30514" xr:uid="{64923D36-F308-4777-969E-94B67586762C}"/>
    <cellStyle name="40% - 강조색5 23" xfId="542" xr:uid="{737EAC98-FD1F-44AD-B928-98839C9411D9}"/>
    <cellStyle name="40% - 강조색5 23 2" xfId="1910" xr:uid="{FA30139D-7668-46D9-99CA-695BD1DD3782}"/>
    <cellStyle name="40% - 강조색5 23 2 2" xfId="5553" xr:uid="{552A9775-EA3C-4FFA-B719-82F9DFF661E5}"/>
    <cellStyle name="40% - 강조색5 23 2 2 2" xfId="12959" xr:uid="{102E82D4-76B9-40E3-AE2E-E64E0E7D9C1C}"/>
    <cellStyle name="40% - 강조색5 23 2 2 2 2" xfId="27766" xr:uid="{35261E75-C915-4C2D-96EE-6917AFE1B965}"/>
    <cellStyle name="40% - 강조색5 23 2 2 2 3" xfId="42896" xr:uid="{075B0903-5034-4610-A0BC-BEAD39D024ED}"/>
    <cellStyle name="40% - 강조색5 23 2 2 3" xfId="20405" xr:uid="{D50F812A-26F0-4C5B-ACF1-AAD72E658799}"/>
    <cellStyle name="40% - 강조색5 23 2 2 4" xfId="35530" xr:uid="{0421B97B-B2A1-4E5C-9F10-21B955FF356D}"/>
    <cellStyle name="40% - 강조색5 23 2 3" xfId="9327" xr:uid="{B67CCDFD-110D-44E6-A153-C2DB8111557D}"/>
    <cellStyle name="40% - 강조색5 23 2 3 2" xfId="24134" xr:uid="{A7F32D6A-8932-4D00-B30A-5F9873007E26}"/>
    <cellStyle name="40% - 강조색5 23 2 3 3" xfId="39262" xr:uid="{14588236-E87C-4C6A-A8F6-582E01CC5666}"/>
    <cellStyle name="40% - 강조색5 23 2 4" xfId="16771" xr:uid="{57FB8432-73C3-49A8-B28E-AF535661716E}"/>
    <cellStyle name="40% - 강조색5 23 2 5" xfId="31898" xr:uid="{E29BA42A-E083-45BD-B9A1-A9512E22835D}"/>
    <cellStyle name="40% - 강조색5 23 3" xfId="4189" xr:uid="{7E00D10D-3E8A-4FE6-8D96-28BD98F750A6}"/>
    <cellStyle name="40% - 강조색5 23 3 2" xfId="11594" xr:uid="{C50413B9-63A1-4ADF-BE98-965DEAC419F6}"/>
    <cellStyle name="40% - 강조색5 23 3 2 2" xfId="26401" xr:uid="{7175F0F5-1AD3-4E06-9F51-5AFBD14696C3}"/>
    <cellStyle name="40% - 강조색5 23 3 2 3" xfId="41531" xr:uid="{25723D2F-CC66-4BCA-9DF3-C5CDD794F7DA}"/>
    <cellStyle name="40% - 강조색5 23 3 3" xfId="19041" xr:uid="{87706A18-89EA-47E3-8AC3-25E32DB58513}"/>
    <cellStyle name="40% - 강조색5 23 3 4" xfId="34166" xr:uid="{86DF423A-85A4-49C9-BE4A-91E8F43D842E}"/>
    <cellStyle name="40% - 강조색5 23 4" xfId="7963" xr:uid="{5E1A28A3-12C8-492E-A2FF-C9A3C2A88EDC}"/>
    <cellStyle name="40% - 강조색5 23 4 2" xfId="22770" xr:uid="{2F3AA480-A8A4-49A5-A61F-986844A2C895}"/>
    <cellStyle name="40% - 강조색5 23 4 3" xfId="37898" xr:uid="{96BD99D6-9D03-4E31-A60D-F8D0861982D7}"/>
    <cellStyle name="40% - 강조색5 23 5" xfId="15407" xr:uid="{2138F43A-C7A0-4B56-AD4D-5EE5C15E6D6B}"/>
    <cellStyle name="40% - 강조색5 23 6" xfId="30535" xr:uid="{E41A17E7-3483-428E-A3F6-9300E89F40B7}"/>
    <cellStyle name="40% - 강조색5 24" xfId="563" xr:uid="{667EF373-3006-4C63-86A3-694637433968}"/>
    <cellStyle name="40% - 강조색5 24 2" xfId="1931" xr:uid="{9E3F1564-D08D-4562-B2C8-7A8AFAF35D62}"/>
    <cellStyle name="40% - 강조색5 24 2 2" xfId="5574" xr:uid="{E1780976-07EA-4175-A528-505C5DEFF2B8}"/>
    <cellStyle name="40% - 강조색5 24 2 2 2" xfId="12980" xr:uid="{A8EDF69A-9912-4881-B233-579F10D91F2D}"/>
    <cellStyle name="40% - 강조색5 24 2 2 2 2" xfId="27787" xr:uid="{65E28159-0052-4D96-9171-ABE4925CCC9F}"/>
    <cellStyle name="40% - 강조색5 24 2 2 2 3" xfId="42917" xr:uid="{56D81847-223C-436F-9A4F-A2790C5E35E9}"/>
    <cellStyle name="40% - 강조색5 24 2 2 3" xfId="20426" xr:uid="{9935ED38-4661-4996-9B31-A3775EA03B80}"/>
    <cellStyle name="40% - 강조색5 24 2 2 4" xfId="35551" xr:uid="{81C4EE1B-A472-42AE-9574-BEB469F10EA4}"/>
    <cellStyle name="40% - 강조색5 24 2 3" xfId="9348" xr:uid="{14B7C733-B07F-4D05-AF15-3A0550731EC0}"/>
    <cellStyle name="40% - 강조색5 24 2 3 2" xfId="24155" xr:uid="{059DC231-8508-4A62-887A-B9B75E3997CC}"/>
    <cellStyle name="40% - 강조색5 24 2 3 3" xfId="39283" xr:uid="{3088A982-52F7-40F2-96E3-6DE35739A49A}"/>
    <cellStyle name="40% - 강조색5 24 2 4" xfId="16792" xr:uid="{6F585CE3-3221-42AF-9CE4-908629837FA3}"/>
    <cellStyle name="40% - 강조색5 24 2 5" xfId="31919" xr:uid="{C339A381-FB4D-4364-91F8-61ADD25EE602}"/>
    <cellStyle name="40% - 강조색5 24 3" xfId="4210" xr:uid="{A7FD8491-D110-4EAE-9A4C-594BC2DE486B}"/>
    <cellStyle name="40% - 강조색5 24 3 2" xfId="11615" xr:uid="{B1E4DADA-440E-4FA0-9B23-0F0626AD6D10}"/>
    <cellStyle name="40% - 강조색5 24 3 2 2" xfId="26422" xr:uid="{A4E17B2C-F7E3-4BC7-A67D-9BB5282D26DF}"/>
    <cellStyle name="40% - 강조색5 24 3 2 3" xfId="41552" xr:uid="{12CF0FD8-0D64-48E9-B84A-1C0BD3C94540}"/>
    <cellStyle name="40% - 강조색5 24 3 3" xfId="19062" xr:uid="{681AE3D0-6681-413F-9597-714E166003BD}"/>
    <cellStyle name="40% - 강조색5 24 3 4" xfId="34187" xr:uid="{60E6E99F-B087-44D6-B20F-89A57C8C74B4}"/>
    <cellStyle name="40% - 강조색5 24 4" xfId="7984" xr:uid="{74CE34DD-110B-4695-AD74-84D50EA7EDFD}"/>
    <cellStyle name="40% - 강조색5 24 4 2" xfId="22791" xr:uid="{F4242F03-1C06-46F7-8119-0694C75B3DDC}"/>
    <cellStyle name="40% - 강조색5 24 4 3" xfId="37919" xr:uid="{DF29A983-36DB-45E1-8EB3-C45307238430}"/>
    <cellStyle name="40% - 강조색5 24 5" xfId="15428" xr:uid="{26A1E518-418F-4FF8-B4D7-894DAFF8F1E3}"/>
    <cellStyle name="40% - 강조색5 24 6" xfId="30556" xr:uid="{2D2CC294-ED93-4DBC-BB46-1A0CE60B6F26}"/>
    <cellStyle name="40% - 강조색5 25" xfId="584" xr:uid="{9A670B94-7542-4FFE-A522-F1D47451AF89}"/>
    <cellStyle name="40% - 강조색5 25 2" xfId="1952" xr:uid="{A5795166-51C3-486A-8E8D-49E4119FB2E9}"/>
    <cellStyle name="40% - 강조색5 25 2 2" xfId="5595" xr:uid="{DCA71960-3D64-4B2C-B1FF-D340B06CB403}"/>
    <cellStyle name="40% - 강조색5 25 2 2 2" xfId="13001" xr:uid="{F5EB6347-8631-4415-9F96-A2A0A44CFE41}"/>
    <cellStyle name="40% - 강조색5 25 2 2 2 2" xfId="27808" xr:uid="{4723D4E8-E917-4913-8CCB-37C0204B2463}"/>
    <cellStyle name="40% - 강조색5 25 2 2 2 3" xfId="42938" xr:uid="{A31DC9D0-D788-47B6-8B69-E29DA0858FED}"/>
    <cellStyle name="40% - 강조색5 25 2 2 3" xfId="20447" xr:uid="{E6B66041-3014-4566-8575-FFF2DACBA72D}"/>
    <cellStyle name="40% - 강조색5 25 2 2 4" xfId="35572" xr:uid="{975FB538-C83A-4A6E-B62E-4886BDD0E747}"/>
    <cellStyle name="40% - 강조색5 25 2 3" xfId="9369" xr:uid="{BBE6A71F-8EE1-4A0B-BB5A-E8D9520012EE}"/>
    <cellStyle name="40% - 강조색5 25 2 3 2" xfId="24176" xr:uid="{E6A5631D-22A7-4F75-871B-BECC147695F1}"/>
    <cellStyle name="40% - 강조색5 25 2 3 3" xfId="39304" xr:uid="{0587BAEB-8DC7-4FB2-9C0C-26401BBDBBAC}"/>
    <cellStyle name="40% - 강조색5 25 2 4" xfId="16813" xr:uid="{AADDF68F-6D72-4807-BD6D-251A44129DD4}"/>
    <cellStyle name="40% - 강조색5 25 2 5" xfId="31940" xr:uid="{E15B8311-AEFB-476D-B847-A50959FDC59F}"/>
    <cellStyle name="40% - 강조색5 25 3" xfId="4231" xr:uid="{44F9F9AA-02B9-48F4-AC46-0FA32BD0DA6E}"/>
    <cellStyle name="40% - 강조색5 25 3 2" xfId="11636" xr:uid="{161905A3-FE34-4C94-9803-40F70E05F075}"/>
    <cellStyle name="40% - 강조색5 25 3 2 2" xfId="26443" xr:uid="{D067B162-BA62-4093-BD3E-3FAE2DE7C150}"/>
    <cellStyle name="40% - 강조색5 25 3 2 3" xfId="41573" xr:uid="{40109A47-77A3-4DEF-84EB-0A3C7FA8EE37}"/>
    <cellStyle name="40% - 강조색5 25 3 3" xfId="19083" xr:uid="{20DD5B64-5EF8-4041-ACF4-F8D264479D0D}"/>
    <cellStyle name="40% - 강조색5 25 3 4" xfId="34208" xr:uid="{CBFD8C5A-8F23-4D35-B184-45F74072ED4C}"/>
    <cellStyle name="40% - 강조색5 25 4" xfId="8005" xr:uid="{F93294FC-18C7-40DB-AFA6-9CEB5ACB725B}"/>
    <cellStyle name="40% - 강조색5 25 4 2" xfId="22812" xr:uid="{77244625-1E23-4C18-B2B4-F42DFB361A9B}"/>
    <cellStyle name="40% - 강조색5 25 4 3" xfId="37940" xr:uid="{FF272257-BBB1-45DB-A63B-0F733D7D9CE0}"/>
    <cellStyle name="40% - 강조색5 25 5" xfId="15449" xr:uid="{6B078689-2538-474D-A20D-7B6A64BEF5E1}"/>
    <cellStyle name="40% - 강조색5 25 6" xfId="30577" xr:uid="{03B6D186-6625-450C-857D-05CD8E9D0E21}"/>
    <cellStyle name="40% - 강조색5 26" xfId="605" xr:uid="{B92B7940-36F9-42F4-A5FC-F75A094E85AB}"/>
    <cellStyle name="40% - 강조색5 26 2" xfId="1973" xr:uid="{A7AA01A1-0F99-4F71-A89C-CF5358CF8792}"/>
    <cellStyle name="40% - 강조색5 26 2 2" xfId="5616" xr:uid="{9EF1FA24-D723-46CB-8AA3-7CFDA585CFA7}"/>
    <cellStyle name="40% - 강조색5 26 2 2 2" xfId="13022" xr:uid="{088F1D15-7BB9-4792-9127-6E5BFB7EFE4E}"/>
    <cellStyle name="40% - 강조색5 26 2 2 2 2" xfId="27829" xr:uid="{9425BD40-0090-4920-94F5-AA36AE1E25A8}"/>
    <cellStyle name="40% - 강조색5 26 2 2 2 3" xfId="42959" xr:uid="{15006829-3FF9-42FA-A505-ABD9DD020FE6}"/>
    <cellStyle name="40% - 강조색5 26 2 2 3" xfId="20468" xr:uid="{B4FD8212-40E8-4448-AE01-8F24572F0032}"/>
    <cellStyle name="40% - 강조색5 26 2 2 4" xfId="35593" xr:uid="{B4DA6EE5-AB98-4066-BEA3-C00584CF1070}"/>
    <cellStyle name="40% - 강조색5 26 2 3" xfId="9390" xr:uid="{1CA6CB2E-BB0A-4838-B589-462980DCF007}"/>
    <cellStyle name="40% - 강조색5 26 2 3 2" xfId="24197" xr:uid="{A52A1DB3-385B-4DB6-BD68-CD3F11F192FE}"/>
    <cellStyle name="40% - 강조색5 26 2 3 3" xfId="39325" xr:uid="{239B2CF0-525B-4771-ACD8-80E739F6A119}"/>
    <cellStyle name="40% - 강조색5 26 2 4" xfId="16834" xr:uid="{ECF37F2E-88E0-4064-B906-3102A1F0019A}"/>
    <cellStyle name="40% - 강조색5 26 2 5" xfId="31961" xr:uid="{A7B6130E-0620-4DA6-9FB0-AAE1E9EE5614}"/>
    <cellStyle name="40% - 강조색5 26 3" xfId="4252" xr:uid="{9CE16CAA-7F85-4CDD-9019-3A3E9448FDBE}"/>
    <cellStyle name="40% - 강조색5 26 3 2" xfId="11657" xr:uid="{D222F570-DC79-4999-BB66-824FE12E7999}"/>
    <cellStyle name="40% - 강조색5 26 3 2 2" xfId="26464" xr:uid="{7622A113-9851-4F04-BC7C-E6D5DB305504}"/>
    <cellStyle name="40% - 강조색5 26 3 2 3" xfId="41594" xr:uid="{18F5C051-77A4-4E2A-8974-3230F3EDB3CB}"/>
    <cellStyle name="40% - 강조색5 26 3 3" xfId="19104" xr:uid="{A904CD54-74F1-443F-80BA-2EE0C4D5B0FF}"/>
    <cellStyle name="40% - 강조색5 26 3 4" xfId="34229" xr:uid="{E6858C19-3B2C-4A4F-8547-70D4B608B92E}"/>
    <cellStyle name="40% - 강조색5 26 4" xfId="8026" xr:uid="{52922298-34A5-4414-A323-E6E9A8DB6407}"/>
    <cellStyle name="40% - 강조색5 26 4 2" xfId="22833" xr:uid="{FA88B3DC-16B2-42E4-89F2-67FADB34E61D}"/>
    <cellStyle name="40% - 강조색5 26 4 3" xfId="37961" xr:uid="{6DDDDF16-4DA9-4F65-8015-6D5475EF39B0}"/>
    <cellStyle name="40% - 강조색5 26 5" xfId="15470" xr:uid="{991BFD25-BF70-4086-B7CB-A99D9D640DEA}"/>
    <cellStyle name="40% - 강조색5 26 6" xfId="30598" xr:uid="{833AAD60-A2F5-4D6F-AB25-A375439DD0D3}"/>
    <cellStyle name="40% - 강조색5 27" xfId="626" xr:uid="{BFF659C1-1172-4F2C-88E2-3D3351A4A4C0}"/>
    <cellStyle name="40% - 강조색5 27 2" xfId="1994" xr:uid="{810077FA-BB2C-423C-AE8D-10945E6CA237}"/>
    <cellStyle name="40% - 강조색5 27 2 2" xfId="5637" xr:uid="{D2AEB014-D748-4FDA-8867-ACCA1984CD12}"/>
    <cellStyle name="40% - 강조색5 27 2 2 2" xfId="13043" xr:uid="{5BD8567B-C2FA-43E2-A149-16E3AD108D0F}"/>
    <cellStyle name="40% - 강조색5 27 2 2 2 2" xfId="27850" xr:uid="{B0E87B56-A534-4A8D-A054-F750FDE81AE5}"/>
    <cellStyle name="40% - 강조색5 27 2 2 2 3" xfId="42980" xr:uid="{A4C6C101-E6C6-4253-8FA1-070C583BC5F2}"/>
    <cellStyle name="40% - 강조색5 27 2 2 3" xfId="20489" xr:uid="{83D1B7C7-B262-4432-8F0E-01388E024DB6}"/>
    <cellStyle name="40% - 강조색5 27 2 2 4" xfId="35614" xr:uid="{BE412DF0-7429-4EBD-9A02-29DFA9F3FAB3}"/>
    <cellStyle name="40% - 강조색5 27 2 3" xfId="9411" xr:uid="{0794F58E-840D-4030-9DE0-3FE31E8AA3D3}"/>
    <cellStyle name="40% - 강조색5 27 2 3 2" xfId="24218" xr:uid="{C55703B9-E0EF-497B-90DC-D5C9A205F87B}"/>
    <cellStyle name="40% - 강조색5 27 2 3 3" xfId="39346" xr:uid="{4318C270-D30B-4F69-8F78-635B33E769F3}"/>
    <cellStyle name="40% - 강조색5 27 2 4" xfId="16855" xr:uid="{D5BD457A-C8F7-4887-B399-6129589ACC6D}"/>
    <cellStyle name="40% - 강조색5 27 2 5" xfId="31982" xr:uid="{F3AB0E8C-1EAC-429C-B11B-EDE01D28C2C6}"/>
    <cellStyle name="40% - 강조색5 27 3" xfId="4273" xr:uid="{D443B638-369C-44D7-AA26-09D9092B5F2B}"/>
    <cellStyle name="40% - 강조색5 27 3 2" xfId="11678" xr:uid="{E29BDE32-5AF9-43CF-B5BE-312A005EB5EC}"/>
    <cellStyle name="40% - 강조색5 27 3 2 2" xfId="26485" xr:uid="{8CE89170-D1D3-40BE-A1EC-E88ADCEBB966}"/>
    <cellStyle name="40% - 강조색5 27 3 2 3" xfId="41615" xr:uid="{F35885DF-3A41-4199-8F11-40CB64EFE315}"/>
    <cellStyle name="40% - 강조색5 27 3 3" xfId="19125" xr:uid="{04F721E0-7F0B-41A9-AF56-2165AA62F2CE}"/>
    <cellStyle name="40% - 강조색5 27 3 4" xfId="34250" xr:uid="{2F639927-9494-4321-BC9B-D8FC337B4FDD}"/>
    <cellStyle name="40% - 강조색5 27 4" xfId="8047" xr:uid="{6FD9F5C1-538F-4B33-A3D4-E22221B9F012}"/>
    <cellStyle name="40% - 강조색5 27 4 2" xfId="22854" xr:uid="{C5B4C135-261F-4C98-8DE6-08E52BCAC60C}"/>
    <cellStyle name="40% - 강조색5 27 4 3" xfId="37982" xr:uid="{E3E17F09-A30D-4465-8AC4-FA2D2E3D6BC0}"/>
    <cellStyle name="40% - 강조색5 27 5" xfId="15491" xr:uid="{6AC9E7A7-83C4-41BA-B5EF-8D4A94704922}"/>
    <cellStyle name="40% - 강조색5 27 6" xfId="30619" xr:uid="{54417879-8B4C-40E1-8646-E9C9D09EEC06}"/>
    <cellStyle name="40% - 강조색5 28" xfId="647" xr:uid="{CEBE7A61-2906-4C3C-868C-52A59489D0F8}"/>
    <cellStyle name="40% - 강조색5 28 2" xfId="2015" xr:uid="{D18EFF31-6D3A-44A1-B478-DFDA8176D3AE}"/>
    <cellStyle name="40% - 강조색5 28 2 2" xfId="5658" xr:uid="{36C2AA1D-85EE-4A2C-B86A-F7C22874BE26}"/>
    <cellStyle name="40% - 강조색5 28 2 2 2" xfId="13064" xr:uid="{2077B40E-933C-4EA9-AB91-AB8869F2F82C}"/>
    <cellStyle name="40% - 강조색5 28 2 2 2 2" xfId="27871" xr:uid="{1CDDEE93-26FD-44BF-B572-9D16A5C28F8B}"/>
    <cellStyle name="40% - 강조색5 28 2 2 2 3" xfId="43001" xr:uid="{C4AC2A78-0000-433C-BC31-EF0469D589A6}"/>
    <cellStyle name="40% - 강조색5 28 2 2 3" xfId="20510" xr:uid="{C0F768FE-979A-4069-9C51-981BB9F0BC8F}"/>
    <cellStyle name="40% - 강조색5 28 2 2 4" xfId="35635" xr:uid="{ED795C47-86E9-42EF-A132-82994C3F5C8C}"/>
    <cellStyle name="40% - 강조색5 28 2 3" xfId="9432" xr:uid="{67BDDFF9-BA5D-44E4-B3DD-A992CBAB6F87}"/>
    <cellStyle name="40% - 강조색5 28 2 3 2" xfId="24239" xr:uid="{F47B7EEE-E3C6-4C39-BF10-DE838927FA9B}"/>
    <cellStyle name="40% - 강조색5 28 2 3 3" xfId="39367" xr:uid="{06ED9161-E669-4945-9C59-257E140C5401}"/>
    <cellStyle name="40% - 강조색5 28 2 4" xfId="16876" xr:uid="{8F57EED8-BA88-4AF6-BB41-E0DE3F51AB8F}"/>
    <cellStyle name="40% - 강조색5 28 2 5" xfId="32003" xr:uid="{02D286D6-1730-4C97-80F8-426E9920BCDA}"/>
    <cellStyle name="40% - 강조색5 28 3" xfId="4294" xr:uid="{E0E8423F-8D9D-4C35-95A8-AE2B30090D6D}"/>
    <cellStyle name="40% - 강조색5 28 3 2" xfId="11699" xr:uid="{8F15D251-EBBF-440C-BF24-1BD7F5E82C17}"/>
    <cellStyle name="40% - 강조색5 28 3 2 2" xfId="26506" xr:uid="{CE13B629-6F2C-4C5B-939D-E668E31C5E59}"/>
    <cellStyle name="40% - 강조색5 28 3 2 3" xfId="41636" xr:uid="{25D89F40-0759-4A0E-9A23-32FAE6A5737A}"/>
    <cellStyle name="40% - 강조색5 28 3 3" xfId="19146" xr:uid="{C3CC5766-4E18-4F57-B6A4-8D522492B1B9}"/>
    <cellStyle name="40% - 강조색5 28 3 4" xfId="34271" xr:uid="{632C8840-022F-4F8A-830E-884CD9883F5B}"/>
    <cellStyle name="40% - 강조색5 28 4" xfId="8068" xr:uid="{665587C1-9F26-4E54-A4B0-CCD7DE275034}"/>
    <cellStyle name="40% - 강조색5 28 4 2" xfId="22875" xr:uid="{9C029B12-8194-4120-B6F8-D609EA33CF26}"/>
    <cellStyle name="40% - 강조색5 28 4 3" xfId="38003" xr:uid="{7B82CAC0-439D-4920-BB18-D52348AC5CD4}"/>
    <cellStyle name="40% - 강조색5 28 5" xfId="15512" xr:uid="{C55905CB-195A-4E3C-AD6B-C509B593A0FF}"/>
    <cellStyle name="40% - 강조색5 28 6" xfId="30640" xr:uid="{A4EB771A-D669-4E65-AD80-5F2B21D5F9AB}"/>
    <cellStyle name="40% - 강조색5 29" xfId="668" xr:uid="{EAF57713-43A8-420D-9196-86B35FDA145F}"/>
    <cellStyle name="40% - 강조색5 29 2" xfId="2036" xr:uid="{9E31783A-18FB-4081-A8C1-6C1783ECFFCC}"/>
    <cellStyle name="40% - 강조색5 29 2 2" xfId="5679" xr:uid="{BB3C5857-361C-4490-8771-263573884D4C}"/>
    <cellStyle name="40% - 강조색5 29 2 2 2" xfId="13085" xr:uid="{B98667F9-FA55-46ED-8106-071ED44CE6BE}"/>
    <cellStyle name="40% - 강조색5 29 2 2 2 2" xfId="27892" xr:uid="{B427AC19-6FE2-4C9C-9DA2-D493FF017BF5}"/>
    <cellStyle name="40% - 강조색5 29 2 2 2 3" xfId="43022" xr:uid="{0B0557CE-0E03-40F7-BCB1-72C901C14B7C}"/>
    <cellStyle name="40% - 강조색5 29 2 2 3" xfId="20531" xr:uid="{A4F165B5-3387-4F35-81E0-0EE1B3F89E8E}"/>
    <cellStyle name="40% - 강조색5 29 2 2 4" xfId="35656" xr:uid="{3A6DA265-9890-4378-BD12-2296F6461BFC}"/>
    <cellStyle name="40% - 강조색5 29 2 3" xfId="9453" xr:uid="{F442732B-B836-4E4F-B9F9-101E0848427F}"/>
    <cellStyle name="40% - 강조색5 29 2 3 2" xfId="24260" xr:uid="{9B671FB8-8193-46D9-99FF-9DCD3E5F6DA9}"/>
    <cellStyle name="40% - 강조색5 29 2 3 3" xfId="39388" xr:uid="{67DF8723-23C1-41C6-BF95-EC806B5308BE}"/>
    <cellStyle name="40% - 강조색5 29 2 4" xfId="16897" xr:uid="{4C0CB522-53A0-4E75-B4AC-B826D8AAEB2B}"/>
    <cellStyle name="40% - 강조색5 29 2 5" xfId="32024" xr:uid="{B032755A-4C4A-4462-99EA-5674ECB75961}"/>
    <cellStyle name="40% - 강조색5 29 3" xfId="4315" xr:uid="{E3C2CEFE-B0A2-41D1-A0D3-D7608C6F8B22}"/>
    <cellStyle name="40% - 강조색5 29 3 2" xfId="11720" xr:uid="{144887BE-6C24-4240-87BF-0856C6BBE49F}"/>
    <cellStyle name="40% - 강조색5 29 3 2 2" xfId="26527" xr:uid="{24DD60CE-9B37-452C-861F-7FF55C3CA044}"/>
    <cellStyle name="40% - 강조색5 29 3 2 3" xfId="41657" xr:uid="{43B4E95F-CD5B-45A7-B008-4923B442A754}"/>
    <cellStyle name="40% - 강조색5 29 3 3" xfId="19167" xr:uid="{76C983EB-A3C3-4F9E-B229-9D7C63E552E7}"/>
    <cellStyle name="40% - 강조색5 29 3 4" xfId="34292" xr:uid="{CBA59FF0-3056-49AE-BE05-C2EF1F8EE2AB}"/>
    <cellStyle name="40% - 강조색5 29 4" xfId="8089" xr:uid="{EE3335FA-C98D-4A82-B316-4771F81B18CF}"/>
    <cellStyle name="40% - 강조색5 29 4 2" xfId="22896" xr:uid="{CD7AC37D-15E1-4E69-A1D7-32C5C8375C9D}"/>
    <cellStyle name="40% - 강조색5 29 4 3" xfId="38024" xr:uid="{39278964-2F78-4C37-8955-7194EDE44EA0}"/>
    <cellStyle name="40% - 강조색5 29 5" xfId="15533" xr:uid="{66711A51-998F-4B15-8592-AF18DDD2593B}"/>
    <cellStyle name="40% - 강조색5 29 6" xfId="30661" xr:uid="{629E7C77-ED87-4CFD-B288-7974BADF52FC}"/>
    <cellStyle name="40% - 강조색5 3" xfId="124" xr:uid="{273B23E3-DA3F-4E61-95EE-2277F4A60272}"/>
    <cellStyle name="40% - 강조색5 3 2" xfId="1491" xr:uid="{13B202AF-40F3-4B33-B3D3-7EC00DCFE2AF}"/>
    <cellStyle name="40% - 강조색5 3 2 2" xfId="5134" xr:uid="{4DCF12F3-E075-4979-A97D-93C9EBBBBE6E}"/>
    <cellStyle name="40% - 강조색5 3 2 2 2" xfId="12540" xr:uid="{D57399C3-034E-4FC3-949F-C6734D663810}"/>
    <cellStyle name="40% - 강조색5 3 2 2 2 2" xfId="27347" xr:uid="{4D25DA66-9EF1-4679-9164-EFBC73241851}"/>
    <cellStyle name="40% - 강조색5 3 2 2 2 3" xfId="42477" xr:uid="{C45E083A-7B51-4631-A009-EA9C3474F794}"/>
    <cellStyle name="40% - 강조색5 3 2 2 3" xfId="19986" xr:uid="{4D873E72-BF45-4E76-86D5-DCC11C3A8845}"/>
    <cellStyle name="40% - 강조색5 3 2 2 4" xfId="35111" xr:uid="{97886F3A-97D3-4477-A991-6EBD55870396}"/>
    <cellStyle name="40% - 강조색5 3 2 3" xfId="8908" xr:uid="{577887EA-A809-4173-9B8D-D3C867177BC4}"/>
    <cellStyle name="40% - 강조색5 3 2 3 2" xfId="23715" xr:uid="{6AB9F41B-5C3A-4A99-A620-04D7DBA0BC7B}"/>
    <cellStyle name="40% - 강조색5 3 2 3 3" xfId="38843" xr:uid="{5AC6D474-830E-4046-975B-033774A01172}"/>
    <cellStyle name="40% - 강조색5 3 2 4" xfId="16352" xr:uid="{63F281F7-3528-4F4D-B83B-166517F25E60}"/>
    <cellStyle name="40% - 강조색5 3 2 5" xfId="31479" xr:uid="{1676D925-7B95-48EA-8A9B-27CF96A2D5E4}"/>
    <cellStyle name="40% - 강조색5 3 3" xfId="3770" xr:uid="{D978AFAF-6EB0-409E-9E84-BA5CB7A1BFBB}"/>
    <cellStyle name="40% - 강조색5 3 3 2" xfId="11175" xr:uid="{DDB00A6E-2D3F-4C11-A58F-D099BC6C4EBC}"/>
    <cellStyle name="40% - 강조색5 3 3 2 2" xfId="25982" xr:uid="{0C1762D8-0780-4F04-BD98-BA55FF2FAA2D}"/>
    <cellStyle name="40% - 강조색5 3 3 2 3" xfId="41112" xr:uid="{0B87515F-5ADC-46F4-A63E-19EFC66F051B}"/>
    <cellStyle name="40% - 강조색5 3 3 3" xfId="18622" xr:uid="{3CE4E7A7-63DD-4AF2-9759-0167DDABD79E}"/>
    <cellStyle name="40% - 강조색5 3 3 4" xfId="33747" xr:uid="{C1E2AB5D-347E-43D6-86EF-3CF53105A2BE}"/>
    <cellStyle name="40% - 강조색5 3 4" xfId="7544" xr:uid="{3C2926FC-1750-4841-B4F2-BF1C3A8CF47B}"/>
    <cellStyle name="40% - 강조색5 3 4 2" xfId="22351" xr:uid="{E9EB45BE-F4ED-4F87-9231-2EF29A653903}"/>
    <cellStyle name="40% - 강조색5 3 4 3" xfId="37478" xr:uid="{2394EFF2-6D05-4AC6-AA68-C8CB78BE50C2}"/>
    <cellStyle name="40% - 강조색5 3 5" xfId="14987" xr:uid="{AFD41222-05F0-4638-A524-82F8908465B3}"/>
    <cellStyle name="40% - 강조색5 3 6" xfId="30115" xr:uid="{88EB20AE-299F-4FA8-AAC7-1561E1DF4925}"/>
    <cellStyle name="40% - 강조색5 30" xfId="689" xr:uid="{0B03CEDE-05A7-4D4B-BE94-000F94872BBB}"/>
    <cellStyle name="40% - 강조색5 30 2" xfId="2057" xr:uid="{702C86B3-8C3B-4528-BF36-CF954435001B}"/>
    <cellStyle name="40% - 강조색5 30 2 2" xfId="5700" xr:uid="{B59C5A3C-D9D4-4A88-868B-70A1CBADDDA4}"/>
    <cellStyle name="40% - 강조색5 30 2 2 2" xfId="13106" xr:uid="{FF885AC2-EA3E-46E5-918F-CBB06E0A7465}"/>
    <cellStyle name="40% - 강조색5 30 2 2 2 2" xfId="27913" xr:uid="{7101D463-015D-4643-A24D-9BC52A75006C}"/>
    <cellStyle name="40% - 강조색5 30 2 2 2 3" xfId="43043" xr:uid="{7B4BFC89-FC19-4558-B6F5-7BE252752820}"/>
    <cellStyle name="40% - 강조색5 30 2 2 3" xfId="20552" xr:uid="{9D33074D-EF75-43E2-BC68-4841F9AA00B7}"/>
    <cellStyle name="40% - 강조색5 30 2 2 4" xfId="35677" xr:uid="{D349AA60-ED03-495D-939F-4306F2A491F1}"/>
    <cellStyle name="40% - 강조색5 30 2 3" xfId="9474" xr:uid="{9C13C11E-AC55-4BA5-AA08-39882375529A}"/>
    <cellStyle name="40% - 강조색5 30 2 3 2" xfId="24281" xr:uid="{B06EDBEC-C489-4DB8-AF58-2B551F580961}"/>
    <cellStyle name="40% - 강조색5 30 2 3 3" xfId="39409" xr:uid="{1BCF23E9-CC60-4EA1-BC22-577AF1A8AEDE}"/>
    <cellStyle name="40% - 강조색5 30 2 4" xfId="16918" xr:uid="{B7CFBE4F-83C6-42EA-9A9D-19F160BBD3A4}"/>
    <cellStyle name="40% - 강조색5 30 2 5" xfId="32045" xr:uid="{29A74836-2DC8-4B7F-BBC3-04BCEEC18583}"/>
    <cellStyle name="40% - 강조색5 30 3" xfId="4336" xr:uid="{116C4C1B-56A5-4E5A-AECB-F938DC41BFB2}"/>
    <cellStyle name="40% - 강조색5 30 3 2" xfId="11741" xr:uid="{9B015967-9C07-4F02-9EDA-F55905E1871A}"/>
    <cellStyle name="40% - 강조색5 30 3 2 2" xfId="26548" xr:uid="{8BB9B5E6-587A-4A0A-80EE-2CB8193D8CD7}"/>
    <cellStyle name="40% - 강조색5 30 3 2 3" xfId="41678" xr:uid="{49273CD2-DB01-4451-B5D0-5CB85CE1BB46}"/>
    <cellStyle name="40% - 강조색5 30 3 3" xfId="19188" xr:uid="{EF3E8B12-16CD-4760-B966-BFEF8355F4CD}"/>
    <cellStyle name="40% - 강조색5 30 3 4" xfId="34313" xr:uid="{5B762EFE-9372-4548-B84F-92E47CC18606}"/>
    <cellStyle name="40% - 강조색5 30 4" xfId="8110" xr:uid="{EFDE418B-CB98-488A-B6EF-E8753E25497A}"/>
    <cellStyle name="40% - 강조색5 30 4 2" xfId="22917" xr:uid="{A2BADD9C-FB1B-4A22-83CE-D935A3C604C5}"/>
    <cellStyle name="40% - 강조색5 30 4 3" xfId="38045" xr:uid="{42B551F5-BD48-4181-BB7C-BE70910C26E9}"/>
    <cellStyle name="40% - 강조색5 30 5" xfId="15554" xr:uid="{8E4B5D1C-73A8-44E1-8D6F-E4E95482BD18}"/>
    <cellStyle name="40% - 강조색5 30 6" xfId="30682" xr:uid="{F7CA3C4A-62E7-415B-8E52-66A8912FDE0B}"/>
    <cellStyle name="40% - 강조색5 31" xfId="710" xr:uid="{81F2C787-3658-4000-840F-CD6A66BA3C09}"/>
    <cellStyle name="40% - 강조색5 31 2" xfId="2078" xr:uid="{95358183-A21D-42C2-8222-62FAEE1E2629}"/>
    <cellStyle name="40% - 강조색5 31 2 2" xfId="5721" xr:uid="{E6BD9692-ACE9-493F-B722-9C29BB873C6D}"/>
    <cellStyle name="40% - 강조색5 31 2 2 2" xfId="13127" xr:uid="{796E0496-74A1-4F65-A18B-CBF0C5AFE3B6}"/>
    <cellStyle name="40% - 강조색5 31 2 2 2 2" xfId="27934" xr:uid="{D5D9ECE0-1A2F-43FC-9A8D-91F4B27F2904}"/>
    <cellStyle name="40% - 강조색5 31 2 2 2 3" xfId="43064" xr:uid="{B775C526-BC80-4429-A62A-1348F8D2318E}"/>
    <cellStyle name="40% - 강조색5 31 2 2 3" xfId="20573" xr:uid="{72F3CF61-4904-4303-B2B6-8ECDA5B10C47}"/>
    <cellStyle name="40% - 강조색5 31 2 2 4" xfId="35698" xr:uid="{CDE19A87-9A4B-43FC-B51C-D8D8B0EA699C}"/>
    <cellStyle name="40% - 강조색5 31 2 3" xfId="9495" xr:uid="{3C6CE8B3-D0B2-40C4-898F-2C8183A7DCC8}"/>
    <cellStyle name="40% - 강조색5 31 2 3 2" xfId="24302" xr:uid="{63F4B34F-DF76-4C64-9861-61058776F17A}"/>
    <cellStyle name="40% - 강조색5 31 2 3 3" xfId="39430" xr:uid="{79F67D4B-52D5-4BFD-9419-B0AE3B4FC8F7}"/>
    <cellStyle name="40% - 강조색5 31 2 4" xfId="16939" xr:uid="{579939BE-0739-4729-9B6C-44ECDD2D94C3}"/>
    <cellStyle name="40% - 강조색5 31 2 5" xfId="32066" xr:uid="{284EBA21-3B63-4573-ABB5-E4AB2E7CFB2D}"/>
    <cellStyle name="40% - 강조색5 31 3" xfId="4357" xr:uid="{A90A865A-6B4A-457F-9D67-452EEA4A68EA}"/>
    <cellStyle name="40% - 강조색5 31 3 2" xfId="11762" xr:uid="{7FB974B8-1E36-411F-B81C-4108F747528E}"/>
    <cellStyle name="40% - 강조색5 31 3 2 2" xfId="26569" xr:uid="{DAF1D99B-557C-4B4E-A2A4-D0414645D19E}"/>
    <cellStyle name="40% - 강조색5 31 3 2 3" xfId="41699" xr:uid="{70F5ECB9-0218-4BEE-BC0A-4E21ED4D1A5C}"/>
    <cellStyle name="40% - 강조색5 31 3 3" xfId="19209" xr:uid="{3D675480-D0BB-4DA5-B9BE-054EA0A6C55E}"/>
    <cellStyle name="40% - 강조색5 31 3 4" xfId="34334" xr:uid="{299FC615-DF09-41F8-8054-E58FB3B184E2}"/>
    <cellStyle name="40% - 강조색5 31 4" xfId="8131" xr:uid="{4BCA30BC-5AD1-4ED7-94E3-3677DEB0B6D4}"/>
    <cellStyle name="40% - 강조색5 31 4 2" xfId="22938" xr:uid="{F89AE89D-BA10-42D4-9621-EA927B269603}"/>
    <cellStyle name="40% - 강조색5 31 4 3" xfId="38066" xr:uid="{1FC92FF2-D0D9-4EC0-AA1A-39F0CDF400A6}"/>
    <cellStyle name="40% - 강조색5 31 5" xfId="15575" xr:uid="{BA9C45E0-A420-43E6-9A74-87CE3D488E93}"/>
    <cellStyle name="40% - 강조색5 31 6" xfId="30703" xr:uid="{28F04B74-315C-47C0-B1A4-06B5D12E9CBB}"/>
    <cellStyle name="40% - 강조색5 32" xfId="731" xr:uid="{73D9FE43-730F-4E04-9B02-5E41287FD994}"/>
    <cellStyle name="40% - 강조색5 32 2" xfId="2099" xr:uid="{70CD6249-26CF-41C4-BC88-63CD108AC6F5}"/>
    <cellStyle name="40% - 강조색5 32 2 2" xfId="5742" xr:uid="{D75ED821-7714-4D07-BF52-0243B52765D3}"/>
    <cellStyle name="40% - 강조색5 32 2 2 2" xfId="13148" xr:uid="{9FD1DA8D-2D08-41F1-AE5E-F7DAB86D0177}"/>
    <cellStyle name="40% - 강조색5 32 2 2 2 2" xfId="27955" xr:uid="{462672A1-9914-4913-BAC7-3B0A06C9A747}"/>
    <cellStyle name="40% - 강조색5 32 2 2 2 3" xfId="43085" xr:uid="{218CFDA6-F58C-4FD1-A634-6BAAD94E92BD}"/>
    <cellStyle name="40% - 강조색5 32 2 2 3" xfId="20594" xr:uid="{2D19F313-0B42-4CF0-9716-FB61F155DE15}"/>
    <cellStyle name="40% - 강조색5 32 2 2 4" xfId="35719" xr:uid="{6F7B7425-570F-4F2A-86CA-4DDEC5C80046}"/>
    <cellStyle name="40% - 강조색5 32 2 3" xfId="9516" xr:uid="{880BC216-1ACB-485E-BE26-B0523B404888}"/>
    <cellStyle name="40% - 강조색5 32 2 3 2" xfId="24323" xr:uid="{FBB73495-ABBA-4BA6-ACF1-AFD124F64E12}"/>
    <cellStyle name="40% - 강조색5 32 2 3 3" xfId="39451" xr:uid="{5790F4A0-4547-43A0-BBD4-CC1D11207B5A}"/>
    <cellStyle name="40% - 강조색5 32 2 4" xfId="16960" xr:uid="{54BDEE65-67F5-4348-838A-B80519725645}"/>
    <cellStyle name="40% - 강조색5 32 2 5" xfId="32087" xr:uid="{F217BA09-925F-43CE-B1F5-AF9FBE6A5BE2}"/>
    <cellStyle name="40% - 강조색5 32 3" xfId="4378" xr:uid="{D81A028E-5AE6-4F79-A549-9BCE7F50631A}"/>
    <cellStyle name="40% - 강조색5 32 3 2" xfId="11783" xr:uid="{15C32F8A-8920-4991-A953-C80C57FB6032}"/>
    <cellStyle name="40% - 강조색5 32 3 2 2" xfId="26590" xr:uid="{782C90C5-20D1-4305-8159-168BA55CE23F}"/>
    <cellStyle name="40% - 강조색5 32 3 2 3" xfId="41720" xr:uid="{CFF5F649-F75D-4589-BBA6-90E2C7B2F559}"/>
    <cellStyle name="40% - 강조색5 32 3 3" xfId="19230" xr:uid="{E11A9D66-293A-4D80-A4FB-8ECCE98910DA}"/>
    <cellStyle name="40% - 강조색5 32 3 4" xfId="34355" xr:uid="{39AD4FD6-AA60-41E0-A097-A5F46D9519FC}"/>
    <cellStyle name="40% - 강조색5 32 4" xfId="8152" xr:uid="{C40EDD1A-0647-433F-AC95-4AE83417241D}"/>
    <cellStyle name="40% - 강조색5 32 4 2" xfId="22959" xr:uid="{06C575FC-0F24-4C3D-BC03-AA9026C6319D}"/>
    <cellStyle name="40% - 강조색5 32 4 3" xfId="38087" xr:uid="{CDA17072-97BD-483F-A9D1-4F9A1D875246}"/>
    <cellStyle name="40% - 강조색5 32 5" xfId="15596" xr:uid="{B214DDAD-FA14-4BF0-B97E-C93C5444FE60}"/>
    <cellStyle name="40% - 강조색5 32 6" xfId="30724" xr:uid="{7422E510-7D7A-41B1-8DE9-5C646931C881}"/>
    <cellStyle name="40% - 강조색5 33" xfId="752" xr:uid="{AEB21C3E-8709-4BE3-9AFB-B904191668A5}"/>
    <cellStyle name="40% - 강조색5 33 2" xfId="2120" xr:uid="{CA8371D1-A041-46C8-9E52-9208ADFA48D9}"/>
    <cellStyle name="40% - 강조색5 33 2 2" xfId="5763" xr:uid="{22FFB1DF-EB72-4F39-9EE2-D9361470AC77}"/>
    <cellStyle name="40% - 강조색5 33 2 2 2" xfId="13169" xr:uid="{4045E16F-A5F7-48F6-BCA8-3774747282DD}"/>
    <cellStyle name="40% - 강조색5 33 2 2 2 2" xfId="27976" xr:uid="{265A3D79-1615-45A6-9E41-F21C90533B2E}"/>
    <cellStyle name="40% - 강조색5 33 2 2 2 3" xfId="43106" xr:uid="{4342E9AB-D782-40C1-8846-18E3C75E972B}"/>
    <cellStyle name="40% - 강조색5 33 2 2 3" xfId="20615" xr:uid="{D9E181D2-4694-4896-A02B-06E35F01D493}"/>
    <cellStyle name="40% - 강조색5 33 2 2 4" xfId="35740" xr:uid="{45A520DA-2833-49D3-98BF-61CAB5F3104A}"/>
    <cellStyle name="40% - 강조색5 33 2 3" xfId="9537" xr:uid="{09FA2484-8622-400C-BDEE-50DD5D355461}"/>
    <cellStyle name="40% - 강조색5 33 2 3 2" xfId="24344" xr:uid="{09566613-9FA7-4DDF-B659-050BA6763D6E}"/>
    <cellStyle name="40% - 강조색5 33 2 3 3" xfId="39472" xr:uid="{EC65C6E8-2481-49CD-978A-CE8D244D2292}"/>
    <cellStyle name="40% - 강조색5 33 2 4" xfId="16981" xr:uid="{5C7FD254-1B1C-4E07-BADE-DB9DBEC09E8F}"/>
    <cellStyle name="40% - 강조색5 33 2 5" xfId="32108" xr:uid="{ECD19282-B1DF-467E-B823-91C9C64637FB}"/>
    <cellStyle name="40% - 강조색5 33 3" xfId="4399" xr:uid="{4928D0D2-3E77-4067-ABCC-F74FB3A93A8F}"/>
    <cellStyle name="40% - 강조색5 33 3 2" xfId="11804" xr:uid="{E914B821-5998-4C2C-B6F0-013C088E081E}"/>
    <cellStyle name="40% - 강조색5 33 3 2 2" xfId="26611" xr:uid="{0CA229B2-11A9-40D8-B2FD-1C65F07C1C62}"/>
    <cellStyle name="40% - 강조색5 33 3 2 3" xfId="41741" xr:uid="{75EF28D4-97D6-4208-8BA9-2097F71634F2}"/>
    <cellStyle name="40% - 강조색5 33 3 3" xfId="19251" xr:uid="{28E4B5F1-9D0A-4A8F-A677-14EF1C768DF3}"/>
    <cellStyle name="40% - 강조색5 33 3 4" xfId="34376" xr:uid="{50E4381E-FF8D-47F3-A55C-6BE391E0BA46}"/>
    <cellStyle name="40% - 강조색5 33 4" xfId="8173" xr:uid="{1D2967B9-D43E-4508-B40E-C8C1A1A86CC2}"/>
    <cellStyle name="40% - 강조색5 33 4 2" xfId="22980" xr:uid="{F5D33649-0731-4F96-8043-F54E89AF9FF2}"/>
    <cellStyle name="40% - 강조색5 33 4 3" xfId="38108" xr:uid="{1B97628F-BCB8-4A7A-997C-67ABAF9C09DB}"/>
    <cellStyle name="40% - 강조색5 33 5" xfId="15617" xr:uid="{70927634-7427-45A2-8567-8A17690AC7CF}"/>
    <cellStyle name="40% - 강조색5 33 6" xfId="30745" xr:uid="{98A9299B-5342-4609-8A3E-98977F0E934F}"/>
    <cellStyle name="40% - 강조색5 34" xfId="773" xr:uid="{F719AC61-ACB6-4A39-B7D7-3F65F1B20BA6}"/>
    <cellStyle name="40% - 강조색5 34 2" xfId="2141" xr:uid="{93C8F674-957E-4F84-B1D4-93A639E795E1}"/>
    <cellStyle name="40% - 강조색5 34 2 2" xfId="5784" xr:uid="{C2D58D56-D3AA-425E-9911-BB64720C3C84}"/>
    <cellStyle name="40% - 강조색5 34 2 2 2" xfId="13190" xr:uid="{E6265F88-490E-4772-B670-542390EDE884}"/>
    <cellStyle name="40% - 강조색5 34 2 2 2 2" xfId="27997" xr:uid="{93A8979B-4FE7-4845-A630-3D87016B0510}"/>
    <cellStyle name="40% - 강조색5 34 2 2 2 3" xfId="43127" xr:uid="{FCB5DB0E-B026-4805-A66A-0E0766CBADA2}"/>
    <cellStyle name="40% - 강조색5 34 2 2 3" xfId="20636" xr:uid="{AB0B2DB3-B8D6-48F4-A8F2-F8016932AC36}"/>
    <cellStyle name="40% - 강조색5 34 2 2 4" xfId="35761" xr:uid="{A1571FF2-3433-4F2E-9D16-41BD5DAEFAB4}"/>
    <cellStyle name="40% - 강조색5 34 2 3" xfId="9558" xr:uid="{99402C39-6FEC-4D6D-B0B8-F7944928B5A1}"/>
    <cellStyle name="40% - 강조색5 34 2 3 2" xfId="24365" xr:uid="{E0AA9B34-E718-42B9-A54A-25E1AA263B6C}"/>
    <cellStyle name="40% - 강조색5 34 2 3 3" xfId="39493" xr:uid="{3B4739FA-444D-47BC-B9B1-A2716BC52E44}"/>
    <cellStyle name="40% - 강조색5 34 2 4" xfId="17002" xr:uid="{BFDA1667-1CEE-4EFA-B2AF-5723E6278E2B}"/>
    <cellStyle name="40% - 강조색5 34 2 5" xfId="32129" xr:uid="{058EAA7D-48D7-4DFA-AE65-72C37EC36F18}"/>
    <cellStyle name="40% - 강조색5 34 3" xfId="4420" xr:uid="{797FFCB9-9F0D-4AA7-951F-6231B3E34C31}"/>
    <cellStyle name="40% - 강조색5 34 3 2" xfId="11825" xr:uid="{2D439439-ED37-463E-97B4-94E0AFFC36FC}"/>
    <cellStyle name="40% - 강조색5 34 3 2 2" xfId="26632" xr:uid="{6E0EE6AE-496C-417E-83C2-A4D17F09AF29}"/>
    <cellStyle name="40% - 강조색5 34 3 2 3" xfId="41762" xr:uid="{23CA192E-7431-450E-91A6-4A7A74113B40}"/>
    <cellStyle name="40% - 강조색5 34 3 3" xfId="19272" xr:uid="{30605A26-8773-4724-BC59-2345CFD3E668}"/>
    <cellStyle name="40% - 강조색5 34 3 4" xfId="34397" xr:uid="{D226A6D5-E9DC-4A4D-A629-64A64BA59C98}"/>
    <cellStyle name="40% - 강조색5 34 4" xfId="8194" xr:uid="{A70C863B-1E0E-4A2C-B65E-41776C544455}"/>
    <cellStyle name="40% - 강조색5 34 4 2" xfId="23001" xr:uid="{31422E01-F9DD-4FB5-9183-F31C3473D47D}"/>
    <cellStyle name="40% - 강조색5 34 4 3" xfId="38129" xr:uid="{5867E5B1-2B08-4AE1-8722-B192713E1879}"/>
    <cellStyle name="40% - 강조색5 34 5" xfId="15638" xr:uid="{82FE4B3D-2744-499A-935B-B277A5383858}"/>
    <cellStyle name="40% - 강조색5 34 6" xfId="30766" xr:uid="{4E08497D-A344-45EB-8BD2-68999DE4DDF6}"/>
    <cellStyle name="40% - 강조색5 35" xfId="794" xr:uid="{D4D393B5-734B-473C-8627-756F1A010CBB}"/>
    <cellStyle name="40% - 강조색5 35 2" xfId="2162" xr:uid="{E7C1F191-803B-44B0-AC2C-39C550651860}"/>
    <cellStyle name="40% - 강조색5 35 2 2" xfId="5805" xr:uid="{B8BEF4DF-0A30-4461-B3AE-A470783724A5}"/>
    <cellStyle name="40% - 강조색5 35 2 2 2" xfId="13211" xr:uid="{F7A8F0BF-4F89-4183-881E-50E700C7B768}"/>
    <cellStyle name="40% - 강조색5 35 2 2 2 2" xfId="28018" xr:uid="{8239ECE5-556E-4661-80D3-C201B5A59138}"/>
    <cellStyle name="40% - 강조색5 35 2 2 2 3" xfId="43148" xr:uid="{30BFDCA3-5E4F-4125-91D8-16B8AF923C76}"/>
    <cellStyle name="40% - 강조색5 35 2 2 3" xfId="20657" xr:uid="{3DE70914-ADEC-4402-BCA3-73EFB3579BBD}"/>
    <cellStyle name="40% - 강조색5 35 2 2 4" xfId="35782" xr:uid="{469A45BD-7F07-42D3-9C25-545B4FB48157}"/>
    <cellStyle name="40% - 강조색5 35 2 3" xfId="9579" xr:uid="{4F151D57-DF61-46D2-B3F6-A4C6D3A1E4C1}"/>
    <cellStyle name="40% - 강조색5 35 2 3 2" xfId="24386" xr:uid="{27D982C4-6168-4464-A84A-449EAD3B5D29}"/>
    <cellStyle name="40% - 강조색5 35 2 3 3" xfId="39514" xr:uid="{3713A363-1A71-4D7D-8D1F-6FDB52ABB87A}"/>
    <cellStyle name="40% - 강조색5 35 2 4" xfId="17023" xr:uid="{283F1E70-3C53-4787-ADE9-AA18A2967D9E}"/>
    <cellStyle name="40% - 강조색5 35 2 5" xfId="32150" xr:uid="{6DCEC2D9-DDFB-47BC-998B-962E22CF263A}"/>
    <cellStyle name="40% - 강조색5 35 3" xfId="4441" xr:uid="{8D5F3DF1-CCA7-41F3-9D45-5E19F708DD17}"/>
    <cellStyle name="40% - 강조색5 35 3 2" xfId="11846" xr:uid="{C066A16D-5D0B-45DC-81F0-A0558DB88E26}"/>
    <cellStyle name="40% - 강조색5 35 3 2 2" xfId="26653" xr:uid="{155D909C-2550-4C48-92CA-B6C22E0A63FB}"/>
    <cellStyle name="40% - 강조색5 35 3 2 3" xfId="41783" xr:uid="{935A9405-6168-47D3-B1B4-3A78AF44404F}"/>
    <cellStyle name="40% - 강조색5 35 3 3" xfId="19293" xr:uid="{7B1D2DC3-59B7-4933-B891-D2DC5ECAB1E9}"/>
    <cellStyle name="40% - 강조색5 35 3 4" xfId="34418" xr:uid="{BC035CEB-816E-465A-BBF5-E51985420F14}"/>
    <cellStyle name="40% - 강조색5 35 4" xfId="8215" xr:uid="{7F0792E7-AD36-4DC5-8E41-1CB86EF21291}"/>
    <cellStyle name="40% - 강조색5 35 4 2" xfId="23022" xr:uid="{35E8DBB3-0A71-45BC-B673-E509156BB53E}"/>
    <cellStyle name="40% - 강조색5 35 4 3" xfId="38150" xr:uid="{47706676-0797-4482-A1EA-B07FC0EF2DDF}"/>
    <cellStyle name="40% - 강조색5 35 5" xfId="15659" xr:uid="{ED59205C-33BE-4BF9-AB8D-3E63CB7E2D33}"/>
    <cellStyle name="40% - 강조색5 35 6" xfId="30787" xr:uid="{AC601F84-AC19-48E0-976C-F6CA79E5F72F}"/>
    <cellStyle name="40% - 강조색5 36" xfId="815" xr:uid="{9FD541EB-194B-4365-A8F6-41AD38D9650D}"/>
    <cellStyle name="40% - 강조색5 36 2" xfId="2183" xr:uid="{90763250-3578-45C1-89ED-E1DF6B9C4DEA}"/>
    <cellStyle name="40% - 강조색5 36 2 2" xfId="5826" xr:uid="{AEA86BC3-07FD-4943-8E73-02223B0FBDE3}"/>
    <cellStyle name="40% - 강조색5 36 2 2 2" xfId="13232" xr:uid="{42C2DCA6-A851-4657-BC86-5756976F8F7F}"/>
    <cellStyle name="40% - 강조색5 36 2 2 2 2" xfId="28039" xr:uid="{5CFCA5F2-9F77-4C65-BF8A-E2B2FE9CF2D8}"/>
    <cellStyle name="40% - 강조색5 36 2 2 2 3" xfId="43168" xr:uid="{D918A27B-2C1D-4FD2-B9FE-0889FA653EE6}"/>
    <cellStyle name="40% - 강조색5 36 2 2 3" xfId="20677" xr:uid="{E9152010-74FD-4258-A5FF-3CF93557B3C1}"/>
    <cellStyle name="40% - 강조색5 36 2 2 4" xfId="35802" xr:uid="{3D12BF06-5E11-4DD5-A8CD-D3FE1C011874}"/>
    <cellStyle name="40% - 강조색5 36 2 3" xfId="9599" xr:uid="{E0C2ED1F-90F1-4096-B18C-5D28CF7BDFB3}"/>
    <cellStyle name="40% - 강조색5 36 2 3 2" xfId="24406" xr:uid="{E06AE39B-513A-4609-B41B-E5E86E959AF0}"/>
    <cellStyle name="40% - 강조색5 36 2 3 3" xfId="39535" xr:uid="{659E8A83-0D64-4353-A6E2-A434A586A911}"/>
    <cellStyle name="40% - 강조색5 36 2 4" xfId="17044" xr:uid="{A7368E1D-EDEE-4669-9611-1609F8C28165}"/>
    <cellStyle name="40% - 강조색5 36 2 5" xfId="32170" xr:uid="{9248D5E4-94E5-41ED-9C8C-25912982DC6C}"/>
    <cellStyle name="40% - 강조색5 36 3" xfId="4461" xr:uid="{C87D42AF-2854-4EF7-AB02-EF139E02E491}"/>
    <cellStyle name="40% - 강조색5 36 3 2" xfId="11867" xr:uid="{519A74F9-F95D-4561-B776-A3C79630E66E}"/>
    <cellStyle name="40% - 강조색5 36 3 2 2" xfId="26674" xr:uid="{362011B4-D7E2-441E-9E51-D8AFC0284566}"/>
    <cellStyle name="40% - 강조색5 36 3 2 3" xfId="41804" xr:uid="{67D85781-4CBA-4502-BB9C-A6BF9839365C}"/>
    <cellStyle name="40% - 강조색5 36 3 3" xfId="19313" xr:uid="{D17389A1-9FF2-4724-98BC-AC60FAA59E27}"/>
    <cellStyle name="40% - 강조색5 36 3 4" xfId="34438" xr:uid="{AD6A9570-1953-4C7A-8B4C-E096DB0EF395}"/>
    <cellStyle name="40% - 강조색5 36 4" xfId="8235" xr:uid="{FA541F01-00B1-49EE-A8AC-B93E01A93828}"/>
    <cellStyle name="40% - 강조색5 36 4 2" xfId="23042" xr:uid="{B39CC898-D80F-47AA-9218-CAC7B8649DFE}"/>
    <cellStyle name="40% - 강조색5 36 4 3" xfId="38170" xr:uid="{5EECB22D-5CB0-4695-A688-21CA289404E9}"/>
    <cellStyle name="40% - 강조색5 36 5" xfId="15679" xr:uid="{50F9D1C8-F7D5-438B-92EE-397D2CEA523D}"/>
    <cellStyle name="40% - 강조색5 36 6" xfId="30807" xr:uid="{D210BBE0-9676-436F-9799-5B3FBEC6B992}"/>
    <cellStyle name="40% - 강조색5 37" xfId="835" xr:uid="{480573EE-4D13-4156-A003-019F1128D951}"/>
    <cellStyle name="40% - 강조색5 37 2" xfId="2203" xr:uid="{38047C98-F4FD-4854-B708-FDA2F43D959D}"/>
    <cellStyle name="40% - 강조색5 37 2 2" xfId="5846" xr:uid="{38E49642-867E-4713-909F-E3E511BDDFF7}"/>
    <cellStyle name="40% - 강조색5 37 2 2 2" xfId="13252" xr:uid="{341CF674-4F6D-4B37-B658-74D299BF9DFE}"/>
    <cellStyle name="40% - 강조색5 37 2 2 2 2" xfId="28060" xr:uid="{8A576E5E-4CBD-467A-9918-C5B8B58C0826}"/>
    <cellStyle name="40% - 강조색5 37 2 2 2 3" xfId="43188" xr:uid="{0B2AD715-7ECF-4488-88A9-F24B8174B720}"/>
    <cellStyle name="40% - 강조색5 37 2 2 3" xfId="20698" xr:uid="{55DF500B-9BE1-4215-BDDB-E7932B89676C}"/>
    <cellStyle name="40% - 강조색5 37 2 2 4" xfId="35823" xr:uid="{3136409C-487A-4383-8F71-E2ED793625B6}"/>
    <cellStyle name="40% - 강조색5 37 2 3" xfId="9620" xr:uid="{D581178A-D60D-4775-9BDA-6F1B2140B44F}"/>
    <cellStyle name="40% - 강조색5 37 2 3 2" xfId="24427" xr:uid="{38986ABD-9BBA-41BA-86FA-7815ECAACA72}"/>
    <cellStyle name="40% - 강조색5 37 2 3 3" xfId="39556" xr:uid="{2EF0C487-8BEA-4828-AD00-4418C8F5701D}"/>
    <cellStyle name="40% - 강조색5 37 2 4" xfId="17065" xr:uid="{98C078B9-3754-4ADB-95BD-6F2F72474FD8}"/>
    <cellStyle name="40% - 강조색5 37 2 5" xfId="32191" xr:uid="{8F793F77-1D38-4534-BC47-830CF8BCBDA7}"/>
    <cellStyle name="40% - 강조색5 37 3" xfId="4482" xr:uid="{932A2999-2DCE-4FAE-A454-5C5F768FB842}"/>
    <cellStyle name="40% - 강조색5 37 3 2" xfId="11888" xr:uid="{AA8A958C-1700-4234-885E-908C8C0633A0}"/>
    <cellStyle name="40% - 강조색5 37 3 2 2" xfId="26695" xr:uid="{AFAA51BE-7A58-4B96-8194-0AEE24BA143A}"/>
    <cellStyle name="40% - 강조색5 37 3 2 3" xfId="41825" xr:uid="{CD1233B3-8B02-44C4-928A-2C09D0BFC5A8}"/>
    <cellStyle name="40% - 강조색5 37 3 3" xfId="19334" xr:uid="{0EFB2F3B-58E9-44C4-8A64-857471E9CB94}"/>
    <cellStyle name="40% - 강조색5 37 3 4" xfId="34459" xr:uid="{A5022AA9-27A9-4ACF-934A-E3AE93A03D0F}"/>
    <cellStyle name="40% - 강조색5 37 4" xfId="8256" xr:uid="{492C12A1-E0A7-43D4-B259-754E38232BED}"/>
    <cellStyle name="40% - 강조색5 37 4 2" xfId="23063" xr:uid="{8719FBC3-B9F6-47CB-BD2A-2E9B770E4FE9}"/>
    <cellStyle name="40% - 강조색5 37 4 3" xfId="38191" xr:uid="{A9944CC7-8670-4372-A97B-4CC34CFAC681}"/>
    <cellStyle name="40% - 강조색5 37 5" xfId="15700" xr:uid="{1FBBA392-B063-4496-AC7D-D1DEA37D4605}"/>
    <cellStyle name="40% - 강조색5 37 6" xfId="30828" xr:uid="{CCE639FD-CD84-4A84-A27C-0D00A28347A9}"/>
    <cellStyle name="40% - 강조색5 38" xfId="856" xr:uid="{1C3587F2-A0F8-4214-BEA5-B2DEA7E2540E}"/>
    <cellStyle name="40% - 강조색5 38 2" xfId="2224" xr:uid="{89AA6C5C-920D-4DEE-8FB8-FD9AD8EB7C9C}"/>
    <cellStyle name="40% - 강조색5 38 2 2" xfId="5867" xr:uid="{0EE7D4FD-C584-418B-BBFC-E596D1425F11}"/>
    <cellStyle name="40% - 강조색5 38 2 2 2" xfId="13273" xr:uid="{5C2F6AC4-F0AE-4E79-8AC2-3D470FC7CBA5}"/>
    <cellStyle name="40% - 강조색5 38 2 2 2 2" xfId="28081" xr:uid="{1DFBFAE9-77E8-4B7C-9749-F43C15E10A9F}"/>
    <cellStyle name="40% - 강조색5 38 2 2 2 3" xfId="43209" xr:uid="{7CF7353A-51D9-42F6-B827-8251CE70B61C}"/>
    <cellStyle name="40% - 강조색5 38 2 2 3" xfId="20719" xr:uid="{14C5EFAF-527B-486B-AB93-2DB0161F0E79}"/>
    <cellStyle name="40% - 강조색5 38 2 2 4" xfId="35844" xr:uid="{C9F72DF4-1144-4846-A7DC-F5D56923A7F4}"/>
    <cellStyle name="40% - 강조색5 38 2 3" xfId="9641" xr:uid="{45608D9B-B5E6-4A0A-A8BF-85990F556325}"/>
    <cellStyle name="40% - 강조색5 38 2 3 2" xfId="24448" xr:uid="{AA5CBC00-DD12-43E7-AE89-0A89F608E87E}"/>
    <cellStyle name="40% - 강조색5 38 2 3 3" xfId="39577" xr:uid="{06457730-9496-475D-8F5C-C4CAED8A6BEE}"/>
    <cellStyle name="40% - 강조색5 38 2 4" xfId="17086" xr:uid="{4CBAB825-485E-408E-BB32-3F8F40640876}"/>
    <cellStyle name="40% - 강조색5 38 2 5" xfId="32212" xr:uid="{36B79E75-474F-4204-9391-44E9FD65F996}"/>
    <cellStyle name="40% - 강조색5 38 3" xfId="4503" xr:uid="{E388C883-4209-4FFD-9A0B-8C26D23E4A1C}"/>
    <cellStyle name="40% - 강조색5 38 3 2" xfId="11909" xr:uid="{C90A8D07-D094-4402-8DAA-02F67C338A6C}"/>
    <cellStyle name="40% - 강조색5 38 3 2 2" xfId="26716" xr:uid="{030C00B5-BA13-4486-A4B9-3C9C79B68A4A}"/>
    <cellStyle name="40% - 강조색5 38 3 2 3" xfId="41846" xr:uid="{5DBD85FD-2947-4B22-94C7-AAEC2CF9C674}"/>
    <cellStyle name="40% - 강조색5 38 3 3" xfId="19355" xr:uid="{41E5A865-2DB8-4639-A6D9-2A53A2D606E3}"/>
    <cellStyle name="40% - 강조색5 38 3 4" xfId="34480" xr:uid="{098FA1B4-3091-4033-AC7C-914A38C96DED}"/>
    <cellStyle name="40% - 강조색5 38 4" xfId="8277" xr:uid="{42D0E737-2C9E-4872-8EF6-172702D427A5}"/>
    <cellStyle name="40% - 강조색5 38 4 2" xfId="23084" xr:uid="{9CAAAD03-3579-4D99-B782-EF9FF23E1FCC}"/>
    <cellStyle name="40% - 강조색5 38 4 3" xfId="38212" xr:uid="{AE951F12-CB08-4338-9864-752130D6B1E8}"/>
    <cellStyle name="40% - 강조색5 38 5" xfId="15721" xr:uid="{51A4ED29-0346-44E9-8FB6-727532A94591}"/>
    <cellStyle name="40% - 강조색5 38 6" xfId="30849" xr:uid="{8E4F02FB-C0F7-48F0-8B87-A05EB7D04951}"/>
    <cellStyle name="40% - 강조색5 39" xfId="877" xr:uid="{BF7BBA24-DA29-48A6-887D-44DBA55172A1}"/>
    <cellStyle name="40% - 강조색5 39 2" xfId="2245" xr:uid="{092700D0-F38E-44B1-9FE4-FC72857731F4}"/>
    <cellStyle name="40% - 강조색5 39 2 2" xfId="5888" xr:uid="{438EBD04-E5E2-4FAC-B95E-98BD52E53311}"/>
    <cellStyle name="40% - 강조색5 39 2 2 2" xfId="13294" xr:uid="{E197DFA2-9C7F-4098-9989-BC110FA94803}"/>
    <cellStyle name="40% - 강조색5 39 2 2 2 2" xfId="28102" xr:uid="{67F8A355-24F0-43B7-8A97-52F99524289F}"/>
    <cellStyle name="40% - 강조색5 39 2 2 2 3" xfId="43230" xr:uid="{A1F9CBEB-10CE-4499-BC62-D867C5900577}"/>
    <cellStyle name="40% - 강조색5 39 2 2 3" xfId="20740" xr:uid="{5993B3CB-EB07-4BE6-A87B-4D3B32E8B757}"/>
    <cellStyle name="40% - 강조색5 39 2 2 4" xfId="35865" xr:uid="{ED462AA4-8399-44BB-A298-4ED821DD6201}"/>
    <cellStyle name="40% - 강조색5 39 2 3" xfId="9662" xr:uid="{05ED8ECB-D925-4339-AEC2-09AD7C893A5D}"/>
    <cellStyle name="40% - 강조색5 39 2 3 2" xfId="24469" xr:uid="{1214547F-A1FC-421A-96B7-7F69B0B30381}"/>
    <cellStyle name="40% - 강조색5 39 2 3 3" xfId="39598" xr:uid="{DA738015-A22C-4F9C-B295-A8479FD6BC81}"/>
    <cellStyle name="40% - 강조색5 39 2 4" xfId="17107" xr:uid="{F0B4D9B3-659F-4EBA-82C2-63338495081B}"/>
    <cellStyle name="40% - 강조색5 39 2 5" xfId="32233" xr:uid="{B6123C43-BF98-4052-942E-8675AF7613F5}"/>
    <cellStyle name="40% - 강조색5 39 3" xfId="4524" xr:uid="{CAC5CA0E-8AA1-4573-BAE0-75D58AF6FD09}"/>
    <cellStyle name="40% - 강조색5 39 3 2" xfId="11930" xr:uid="{D57F82F6-950F-4BC5-8045-BC62E8BF296B}"/>
    <cellStyle name="40% - 강조색5 39 3 2 2" xfId="26737" xr:uid="{38E54C9E-A578-4723-84E7-3963E65DA121}"/>
    <cellStyle name="40% - 강조색5 39 3 2 3" xfId="41867" xr:uid="{153D17A1-70B9-42E8-A122-7ADEEE3F0CAE}"/>
    <cellStyle name="40% - 강조색5 39 3 3" xfId="19376" xr:uid="{1848135B-32DC-4A47-90D7-3C973A336EE8}"/>
    <cellStyle name="40% - 강조색5 39 3 4" xfId="34501" xr:uid="{6BB2F1FF-5F98-406E-B3FF-8E800CB9E39E}"/>
    <cellStyle name="40% - 강조색5 39 4" xfId="8298" xr:uid="{35A13F58-3EBA-4CEC-A911-230BAE66935E}"/>
    <cellStyle name="40% - 강조색5 39 4 2" xfId="23105" xr:uid="{B574415D-F2CA-42FD-AA8D-608689CD8EE2}"/>
    <cellStyle name="40% - 강조색5 39 4 3" xfId="38233" xr:uid="{0425B97A-3D20-4DA3-85E3-8791FDBD4270}"/>
    <cellStyle name="40% - 강조색5 39 5" xfId="15742" xr:uid="{1DAE0B31-7CD1-41ED-8AAD-287C19918FC5}"/>
    <cellStyle name="40% - 강조색5 39 6" xfId="30870" xr:uid="{062B7DA3-4C0E-4387-B0BA-9F7A72F3110E}"/>
    <cellStyle name="40% - 강조색5 4" xfId="145" xr:uid="{3CD04E5A-EEE7-41B7-B7FB-3DE5EA718F49}"/>
    <cellStyle name="40% - 강조색5 4 2" xfId="1512" xr:uid="{A0559B07-DD11-4784-BE0E-C10FD2B024FF}"/>
    <cellStyle name="40% - 강조색5 4 2 2" xfId="5155" xr:uid="{F7981898-1157-44F6-9D7A-62E4A56A31D3}"/>
    <cellStyle name="40% - 강조색5 4 2 2 2" xfId="12561" xr:uid="{6D491E0C-D885-4D1B-9875-05CF0F439E19}"/>
    <cellStyle name="40% - 강조색5 4 2 2 2 2" xfId="27368" xr:uid="{0797D576-2E24-4080-A7E8-4BC68AE70C7A}"/>
    <cellStyle name="40% - 강조색5 4 2 2 2 3" xfId="42498" xr:uid="{A4576929-5272-4763-82EB-5453A24A22D2}"/>
    <cellStyle name="40% - 강조색5 4 2 2 3" xfId="20007" xr:uid="{80495956-5A13-4869-B813-CAB708B971B7}"/>
    <cellStyle name="40% - 강조색5 4 2 2 4" xfId="35132" xr:uid="{DC10D11F-FAE4-4A6D-AE88-C98A54479861}"/>
    <cellStyle name="40% - 강조색5 4 2 3" xfId="8929" xr:uid="{F1051DD9-F63C-4F41-BA9B-37DB70EA6024}"/>
    <cellStyle name="40% - 강조색5 4 2 3 2" xfId="23736" xr:uid="{33B71612-5821-4EE3-A58F-B27DC42B79C7}"/>
    <cellStyle name="40% - 강조색5 4 2 3 3" xfId="38864" xr:uid="{C198BCC9-2AEA-49C6-AEC6-678E29E9EF1D}"/>
    <cellStyle name="40% - 강조색5 4 2 4" xfId="16373" xr:uid="{803A7CD8-54C0-405C-81CD-6D15F1804B6C}"/>
    <cellStyle name="40% - 강조색5 4 2 5" xfId="31500" xr:uid="{370942FC-B687-47A2-B832-C68E3CA8B3AC}"/>
    <cellStyle name="40% - 강조색5 4 3" xfId="3791" xr:uid="{8F1A2E92-2D08-4A7F-8F70-23AC324B695B}"/>
    <cellStyle name="40% - 강조색5 4 3 2" xfId="11196" xr:uid="{517320C6-399F-486E-B0D2-45AE3D789527}"/>
    <cellStyle name="40% - 강조색5 4 3 2 2" xfId="26003" xr:uid="{BC5EC2FC-B986-43BE-BD8D-17C8EC758C62}"/>
    <cellStyle name="40% - 강조색5 4 3 2 3" xfId="41133" xr:uid="{0DBC807E-99D0-4BE3-BEA8-E959C2C3E2C5}"/>
    <cellStyle name="40% - 강조색5 4 3 3" xfId="18643" xr:uid="{D7783D53-3081-4B20-A505-FF241633A8E7}"/>
    <cellStyle name="40% - 강조색5 4 3 4" xfId="33768" xr:uid="{899C7AD9-F222-44F9-AA24-E2030420EA58}"/>
    <cellStyle name="40% - 강조색5 4 4" xfId="7565" xr:uid="{BB3B5CB2-D49E-4FDD-93CD-10EFB0EEB1E2}"/>
    <cellStyle name="40% - 강조색5 4 4 2" xfId="22372" xr:uid="{E754D2F1-2C30-4E09-BF58-F0E7C73A630B}"/>
    <cellStyle name="40% - 강조색5 4 4 3" xfId="37499" xr:uid="{25FD4688-DF6B-4488-A4BB-A9ABA5E69B33}"/>
    <cellStyle name="40% - 강조색5 4 5" xfId="15008" xr:uid="{D7BABDEA-3147-4C50-A947-09EBE2FE1948}"/>
    <cellStyle name="40% - 강조색5 4 6" xfId="30136" xr:uid="{9E0014B3-3498-43DB-A9D5-2BEA5B83A738}"/>
    <cellStyle name="40% - 강조색5 40" xfId="898" xr:uid="{FC4DA031-BC1A-4737-899C-0DF4C9107C60}"/>
    <cellStyle name="40% - 강조색5 40 2" xfId="2266" xr:uid="{D60CD2AD-4297-4153-A870-6BF0F1679A79}"/>
    <cellStyle name="40% - 강조색5 40 2 2" xfId="5909" xr:uid="{3BB4AB56-C35E-4DB4-AB5C-2E9B1CEDA0D6}"/>
    <cellStyle name="40% - 강조색5 40 2 2 2" xfId="13315" xr:uid="{37259D1B-495C-45C7-A5C2-C62398FD4279}"/>
    <cellStyle name="40% - 강조색5 40 2 2 2 2" xfId="28123" xr:uid="{B3704A19-3E30-4F58-8869-4C300970992E}"/>
    <cellStyle name="40% - 강조색5 40 2 2 2 3" xfId="43251" xr:uid="{650389E0-848E-4FF4-BC9F-6A1D3DCF3D94}"/>
    <cellStyle name="40% - 강조색5 40 2 2 3" xfId="20761" xr:uid="{5D0160FB-24B8-4162-9D80-A05D08692B7D}"/>
    <cellStyle name="40% - 강조색5 40 2 2 4" xfId="35886" xr:uid="{4D3CF2B8-78C3-4AA8-9AEE-85B0EADDC0D7}"/>
    <cellStyle name="40% - 강조색5 40 2 3" xfId="9683" xr:uid="{BCA68711-B25F-4E91-BF47-BBB875DF2EF5}"/>
    <cellStyle name="40% - 강조색5 40 2 3 2" xfId="24490" xr:uid="{9DC7D90E-8414-4028-BDF8-E3660FE210EA}"/>
    <cellStyle name="40% - 강조색5 40 2 3 3" xfId="39619" xr:uid="{F73B1356-C06D-41B1-96A8-46752BA08C52}"/>
    <cellStyle name="40% - 강조색5 40 2 4" xfId="17128" xr:uid="{C6C3AB85-5970-4EE4-84C5-026F8FB69B9C}"/>
    <cellStyle name="40% - 강조색5 40 2 5" xfId="32254" xr:uid="{BA91117C-4851-450B-B399-296E20A5593B}"/>
    <cellStyle name="40% - 강조색5 40 3" xfId="4545" xr:uid="{6A8A949E-71BF-4628-972B-7A524ED73A34}"/>
    <cellStyle name="40% - 강조색5 40 3 2" xfId="11951" xr:uid="{23E62175-EB51-4578-8960-576B23F7559F}"/>
    <cellStyle name="40% - 강조색5 40 3 2 2" xfId="26758" xr:uid="{AF19EEC4-8B34-403C-BD1E-CEDC92A39A4D}"/>
    <cellStyle name="40% - 강조색5 40 3 2 3" xfId="41888" xr:uid="{0A6CFC04-E307-4746-8BBC-74EF15A031B3}"/>
    <cellStyle name="40% - 강조색5 40 3 3" xfId="19397" xr:uid="{8B4B7380-F215-4DAF-92B6-A289004FB9A7}"/>
    <cellStyle name="40% - 강조색5 40 3 4" xfId="34522" xr:uid="{50EA7A9D-F96B-4457-A1FB-DA77EA99B356}"/>
    <cellStyle name="40% - 강조색5 40 4" xfId="8319" xr:uid="{2A36D6C0-08AC-4D2C-B2CE-D55ECE34FD27}"/>
    <cellStyle name="40% - 강조색5 40 4 2" xfId="23126" xr:uid="{70C02338-B3C9-4A14-A243-2E8752AA4CE5}"/>
    <cellStyle name="40% - 강조색5 40 4 3" xfId="38254" xr:uid="{D03140F6-EA07-4D1A-BF4B-0D27AFD56DAA}"/>
    <cellStyle name="40% - 강조색5 40 5" xfId="15763" xr:uid="{2CBC1818-8FAF-4164-9B67-3988613BD317}"/>
    <cellStyle name="40% - 강조색5 40 6" xfId="30890" xr:uid="{0B22455F-81AF-4B50-8D37-6A2E7B40FFAE}"/>
    <cellStyle name="40% - 강조색5 41" xfId="918" xr:uid="{66340294-ECEE-482B-AAE5-33013A0B4FE5}"/>
    <cellStyle name="40% - 강조색5 41 2" xfId="2286" xr:uid="{293287E0-CCF3-4878-9650-641EC2B01BB0}"/>
    <cellStyle name="40% - 강조색5 41 2 2" xfId="5930" xr:uid="{71746875-78C3-43B8-8214-63BB78295F8F}"/>
    <cellStyle name="40% - 강조색5 41 2 2 2" xfId="13335" xr:uid="{5CCF08BD-B065-4E4F-96D9-469949F3EBF1}"/>
    <cellStyle name="40% - 강조색5 41 2 2 2 2" xfId="28143" xr:uid="{85E42ADC-682E-4650-8619-4D95C1611BA4}"/>
    <cellStyle name="40% - 강조색5 41 2 2 2 3" xfId="43271" xr:uid="{DD0B7A48-B70F-4AA3-B16C-5BC33D4F9E19}"/>
    <cellStyle name="40% - 강조색5 41 2 2 3" xfId="20781" xr:uid="{ED057CA6-57E9-48BC-A4BC-7A8B437A714E}"/>
    <cellStyle name="40% - 강조색5 41 2 2 4" xfId="35906" xr:uid="{06CCCAE8-3D6D-49BA-ADDD-A88C3E6C4955}"/>
    <cellStyle name="40% - 강조색5 41 2 3" xfId="9703" xr:uid="{2B45B6BB-E1CE-48B7-8C11-7478FC919E48}"/>
    <cellStyle name="40% - 강조색5 41 2 3 2" xfId="24510" xr:uid="{EF9C1AB2-67AD-4124-B88F-466C919620E2}"/>
    <cellStyle name="40% - 강조색5 41 2 3 3" xfId="39640" xr:uid="{EDBBA18F-388B-4257-8753-A0D3DB5035B5}"/>
    <cellStyle name="40% - 강조색5 41 2 4" xfId="17149" xr:uid="{5A7D861A-08D4-49FC-AADD-1B96AA894414}"/>
    <cellStyle name="40% - 강조색5 41 2 5" xfId="32275" xr:uid="{021F1509-7B37-44B9-B7EF-DB10493F7F7D}"/>
    <cellStyle name="40% - 강조색5 41 3" xfId="4566" xr:uid="{515FC8E7-CFBF-42DB-BFF9-7F122876B777}"/>
    <cellStyle name="40% - 강조색5 41 3 2" xfId="11972" xr:uid="{F9E6165E-E4D9-41DC-8BC2-D09834FAD6A0}"/>
    <cellStyle name="40% - 강조색5 41 3 2 2" xfId="26779" xr:uid="{2B8DFDFC-7AD9-4800-AE2F-CD9EB21C502B}"/>
    <cellStyle name="40% - 강조색5 41 3 2 3" xfId="41909" xr:uid="{DEB38ABE-6C95-4ACF-9A1E-B609F91B77A1}"/>
    <cellStyle name="40% - 강조색5 41 3 3" xfId="19418" xr:uid="{18CCF835-6794-4FEB-8C11-EA22CBB9F0CD}"/>
    <cellStyle name="40% - 강조색5 41 3 4" xfId="34543" xr:uid="{EC2EAC53-68B7-4FC3-90A0-5BB55D020AFA}"/>
    <cellStyle name="40% - 강조색5 41 4" xfId="8340" xr:uid="{FCE4CC90-979D-4210-9874-9D42F525B078}"/>
    <cellStyle name="40% - 강조색5 41 4 2" xfId="23147" xr:uid="{EFF77B65-0715-478B-BF06-B251676F5814}"/>
    <cellStyle name="40% - 강조색5 41 4 3" xfId="38275" xr:uid="{F41D85BE-8B3C-4108-A31E-D28DFCF961B0}"/>
    <cellStyle name="40% - 강조색5 41 5" xfId="15784" xr:uid="{96D5E6E7-D151-491B-A4F0-24EE9DF15ACF}"/>
    <cellStyle name="40% - 강조색5 41 6" xfId="30911" xr:uid="{FE204E61-51D7-49D0-9920-8B89B78D0D07}"/>
    <cellStyle name="40% - 강조색5 42" xfId="939" xr:uid="{DF05636A-35B0-4E1D-8F52-865C840C9A90}"/>
    <cellStyle name="40% - 강조색5 42 2" xfId="2307" xr:uid="{CF0C12A2-EBEB-4FBB-AAB7-F025AC18F4D9}"/>
    <cellStyle name="40% - 강조색5 42 2 2" xfId="5951" xr:uid="{5B40107C-FF4C-41E0-9A00-A458ADF99BE0}"/>
    <cellStyle name="40% - 강조색5 42 2 2 2" xfId="13356" xr:uid="{DDD4A5F6-93AE-4E38-B859-C69763F4F08E}"/>
    <cellStyle name="40% - 강조색5 42 2 2 2 2" xfId="28164" xr:uid="{C8EA447C-B33C-461A-9021-E4A12351BAA7}"/>
    <cellStyle name="40% - 강조색5 42 2 2 2 3" xfId="43292" xr:uid="{603857B3-7B30-47D2-B7AA-014D1A897974}"/>
    <cellStyle name="40% - 강조색5 42 2 2 3" xfId="20801" xr:uid="{5E2E1B74-65FD-422C-BFBA-9AFD8C1CE5E8}"/>
    <cellStyle name="40% - 강조색5 42 2 2 4" xfId="35927" xr:uid="{84E664D1-9ABE-45A8-9D20-AAE8097AABDF}"/>
    <cellStyle name="40% - 강조색5 42 2 3" xfId="9724" xr:uid="{D2C31761-832B-4368-8AEC-DC4B92990A0B}"/>
    <cellStyle name="40% - 강조색5 42 2 3 2" xfId="24531" xr:uid="{259AF61E-7CC8-4AD4-8851-1DB9B02B45DC}"/>
    <cellStyle name="40% - 강조색5 42 2 3 3" xfId="39661" xr:uid="{99C5A304-1768-4FAA-87B3-ADDA94A4A1F7}"/>
    <cellStyle name="40% - 강조색5 42 2 4" xfId="17170" xr:uid="{5BA9BE60-CB8E-4EF0-820F-736F6BF89A13}"/>
    <cellStyle name="40% - 강조색5 42 2 5" xfId="32296" xr:uid="{B0D7F3AE-DF1E-4ADD-9694-EA1A2E2D2285}"/>
    <cellStyle name="40% - 강조색5 42 3" xfId="4587" xr:uid="{370A1CC0-730A-43E8-9BCF-6EE012019E94}"/>
    <cellStyle name="40% - 강조색5 42 3 2" xfId="11993" xr:uid="{7F75FA3D-2462-4083-B362-BCA577A9CF14}"/>
    <cellStyle name="40% - 강조색5 42 3 2 2" xfId="26800" xr:uid="{D1DE3272-E5E4-4D34-B927-08EC2C105201}"/>
    <cellStyle name="40% - 강조색5 42 3 2 3" xfId="41930" xr:uid="{8D617C47-7DFD-489A-B16E-4F54D431576A}"/>
    <cellStyle name="40% - 강조색5 42 3 3" xfId="19439" xr:uid="{F2B7E818-A382-4A1E-BAF9-11AA0E98F554}"/>
    <cellStyle name="40% - 강조색5 42 3 4" xfId="34564" xr:uid="{139489EA-F2D0-40C0-95EF-6F272289D12E}"/>
    <cellStyle name="40% - 강조색5 42 4" xfId="8361" xr:uid="{84F2795B-E614-497D-8E3C-9ABE1A573732}"/>
    <cellStyle name="40% - 강조색5 42 4 2" xfId="23168" xr:uid="{A22C0E01-9448-4BFE-928E-A4901B325C91}"/>
    <cellStyle name="40% - 강조색5 42 4 3" xfId="38296" xr:uid="{316C05B0-C0B6-4B1C-9598-38FC174803ED}"/>
    <cellStyle name="40% - 강조색5 42 5" xfId="15805" xr:uid="{04E839E9-67C8-40CD-AEEA-85CB784F04B0}"/>
    <cellStyle name="40% - 강조색5 42 6" xfId="30932" xr:uid="{0DA67968-1F27-4294-91A8-4B806A5EEB7F}"/>
    <cellStyle name="40% - 강조색5 43" xfId="961" xr:uid="{45E57CDD-2CA6-49A2-9FE6-0B71E3D03BB4}"/>
    <cellStyle name="40% - 강조색5 43 2" xfId="2327" xr:uid="{2293CB59-D939-4466-8686-50225B7FA78C}"/>
    <cellStyle name="40% - 강조색5 43 2 2" xfId="5971" xr:uid="{1AE1E33A-DEF7-4566-937C-E3956CB44751}"/>
    <cellStyle name="40% - 강조색5 43 2 2 2" xfId="13376" xr:uid="{77E77709-EE7F-442F-A70D-F15BC9708730}"/>
    <cellStyle name="40% - 강조색5 43 2 2 2 2" xfId="28184" xr:uid="{BF9C5D39-3BD7-4F53-88D0-0198778DBC0D}"/>
    <cellStyle name="40% - 강조색5 43 2 2 2 3" xfId="43312" xr:uid="{64B25971-BE35-4463-8262-E779D542E27C}"/>
    <cellStyle name="40% - 강조색5 43 2 2 3" xfId="20821" xr:uid="{A2C6DA89-9B71-44CD-805F-D800F4913F29}"/>
    <cellStyle name="40% - 강조색5 43 2 2 4" xfId="35948" xr:uid="{921659B1-6517-4700-A6A6-2237721A35A6}"/>
    <cellStyle name="40% - 강조색5 43 2 3" xfId="9745" xr:uid="{CCF91E1D-6E60-4630-AE7B-FABA85096EE4}"/>
    <cellStyle name="40% - 강조색5 43 2 3 2" xfId="24552" xr:uid="{69FC568A-980C-44C5-B507-6B03419A4675}"/>
    <cellStyle name="40% - 강조색5 43 2 3 3" xfId="39682" xr:uid="{C8ADA43E-7C09-4D8A-9D5A-B354AA8F711A}"/>
    <cellStyle name="40% - 강조색5 43 2 4" xfId="17191" xr:uid="{DBA29DC1-BB9F-4939-842D-18A8E43EC844}"/>
    <cellStyle name="40% - 강조색5 43 2 5" xfId="32317" xr:uid="{892F9FB9-C903-40B0-A89A-9A49B5D9581C}"/>
    <cellStyle name="40% - 강조색5 43 3" xfId="4608" xr:uid="{C8D45994-5C61-4378-9B80-D385B7594CFF}"/>
    <cellStyle name="40% - 강조색5 43 3 2" xfId="12014" xr:uid="{0703E22A-BE1A-4D80-A964-24B321261BCA}"/>
    <cellStyle name="40% - 강조색5 43 3 2 2" xfId="26821" xr:uid="{94B4BD01-D934-4589-B4C1-00E5A0F08E9F}"/>
    <cellStyle name="40% - 강조색5 43 3 2 3" xfId="41951" xr:uid="{12FD4CE9-B07E-491E-B670-81F9234F8ABE}"/>
    <cellStyle name="40% - 강조색5 43 3 3" xfId="19460" xr:uid="{553C99CF-0E5E-4028-9EBA-5E2FACDD35C8}"/>
    <cellStyle name="40% - 강조색5 43 3 4" xfId="34585" xr:uid="{2584E555-60D3-4DA3-A2A4-6C9B9EADD065}"/>
    <cellStyle name="40% - 강조색5 43 4" xfId="8382" xr:uid="{D680D557-1B99-49E3-BEEF-7F26A93E62A3}"/>
    <cellStyle name="40% - 강조색5 43 4 2" xfId="23189" xr:uid="{39976B7B-483B-429F-ACE2-42D26BBF3413}"/>
    <cellStyle name="40% - 강조색5 43 4 3" xfId="38317" xr:uid="{6AC59535-9812-44C5-8820-C32D33B19CA0}"/>
    <cellStyle name="40% - 강조색5 43 5" xfId="15826" xr:uid="{8E52B762-2BCC-4516-B57C-185B1B1CBCC7}"/>
    <cellStyle name="40% - 강조색5 43 6" xfId="30953" xr:uid="{DCB36A65-2480-47AA-B86D-666A14418DA0}"/>
    <cellStyle name="40% - 강조색5 44" xfId="982" xr:uid="{03A72C55-8728-41DD-8551-1D639464F545}"/>
    <cellStyle name="40% - 강조색5 44 2" xfId="2348" xr:uid="{27968885-BF9C-4FE8-8E54-173BE84EF9A6}"/>
    <cellStyle name="40% - 강조색5 44 2 2" xfId="5992" xr:uid="{3FAEBE9F-305E-4D34-BC7F-3626A6FEBA36}"/>
    <cellStyle name="40% - 강조색5 44 2 2 2" xfId="13397" xr:uid="{10CB68E9-58EB-4FC2-B11E-3A7E6F3DDFC4}"/>
    <cellStyle name="40% - 강조색5 44 2 2 2 2" xfId="28205" xr:uid="{EB0B47DA-D6F2-4B1D-949B-0ACBFB65AC36}"/>
    <cellStyle name="40% - 강조색5 44 2 2 2 3" xfId="43333" xr:uid="{63AE542F-B3C9-4979-ACC4-5A0451D5A91A}"/>
    <cellStyle name="40% - 강조색5 44 2 2 3" xfId="20842" xr:uid="{8DA0FD21-229F-49BA-B672-AA91AD3DA938}"/>
    <cellStyle name="40% - 강조색5 44 2 2 4" xfId="35969" xr:uid="{A72030AC-E194-48BA-89EE-05F934087BE8}"/>
    <cellStyle name="40% - 강조색5 44 2 3" xfId="9766" xr:uid="{CD9D8B9F-6123-4E5F-B56F-2A499DD8C377}"/>
    <cellStyle name="40% - 강조색5 44 2 3 2" xfId="24573" xr:uid="{8D66C7E3-D036-4A88-86F3-EBCAEC0374A2}"/>
    <cellStyle name="40% - 강조색5 44 2 3 3" xfId="39703" xr:uid="{23BCA6F0-235C-4271-8E8C-C53751A11BBF}"/>
    <cellStyle name="40% - 강조색5 44 2 4" xfId="17212" xr:uid="{5C3E1745-191B-45C4-A1B6-2CB88B04EFD0}"/>
    <cellStyle name="40% - 강조색5 44 2 5" xfId="32338" xr:uid="{C15CB1CC-5219-4521-AEDB-F283EF9D5EA9}"/>
    <cellStyle name="40% - 강조색5 44 3" xfId="4629" xr:uid="{7E704A86-C072-41C1-B959-FBB8E16CA0C9}"/>
    <cellStyle name="40% - 강조색5 44 3 2" xfId="12035" xr:uid="{3423F1B1-D4F7-41BD-9648-AB5A49101632}"/>
    <cellStyle name="40% - 강조색5 44 3 2 2" xfId="26842" xr:uid="{D4A33BEA-D93D-4011-A6A7-0F962C6CCF04}"/>
    <cellStyle name="40% - 강조색5 44 3 2 3" xfId="41972" xr:uid="{9C809E99-7BA3-4612-9BEE-BD7557A5B1AB}"/>
    <cellStyle name="40% - 강조색5 44 3 3" xfId="19481" xr:uid="{F3301EFA-2514-40D6-BD5C-164CB16A00AF}"/>
    <cellStyle name="40% - 강조색5 44 3 4" xfId="34606" xr:uid="{7DA2BE3D-A092-4E58-86AA-4CCB03FDCFBE}"/>
    <cellStyle name="40% - 강조색5 44 4" xfId="8403" xr:uid="{75502EC3-608B-444B-8EA0-B204643C7040}"/>
    <cellStyle name="40% - 강조색5 44 4 2" xfId="23210" xr:uid="{4AE95288-0F58-48B3-AB69-5746C20C0AA4}"/>
    <cellStyle name="40% - 강조색5 44 4 3" xfId="38338" xr:uid="{7E518AD7-43CF-4554-B888-794D555077DE}"/>
    <cellStyle name="40% - 강조색5 44 5" xfId="15847" xr:uid="{68C1A9B8-03A4-486E-A8A9-B0B9C8777A5B}"/>
    <cellStyle name="40% - 강조색5 44 6" xfId="30974" xr:uid="{94EFC4F5-E5F9-45F3-979B-35F21660EBDD}"/>
    <cellStyle name="40% - 강조색5 45" xfId="1003" xr:uid="{991B36D2-9FDC-4611-AF9C-C48103EE724E}"/>
    <cellStyle name="40% - 강조색5 45 2" xfId="2369" xr:uid="{F72FA2A3-3C02-4671-87FF-B8D857061540}"/>
    <cellStyle name="40% - 강조색5 45 2 2" xfId="6013" xr:uid="{BFB53350-B826-429C-84E2-2F29655D6FE1}"/>
    <cellStyle name="40% - 강조색5 45 2 2 2" xfId="13418" xr:uid="{73DB7CDD-69A6-4A83-809D-53760528AAE1}"/>
    <cellStyle name="40% - 강조색5 45 2 2 2 2" xfId="28226" xr:uid="{6AA2AA37-37DD-401D-AF46-27E1888B2428}"/>
    <cellStyle name="40% - 강조색5 45 2 2 2 3" xfId="43354" xr:uid="{8280FB67-AD36-4475-B741-6D397C9B8FC5}"/>
    <cellStyle name="40% - 강조색5 45 2 2 3" xfId="20863" xr:uid="{81AF450D-CDE3-4FCB-A6BD-61429EC2C548}"/>
    <cellStyle name="40% - 강조색5 45 2 2 4" xfId="35990" xr:uid="{B0242770-5897-4851-A908-42EC1454FFDC}"/>
    <cellStyle name="40% - 강조색5 45 2 3" xfId="9787" xr:uid="{7BB9B2D1-2FEF-4098-B2D3-64A8B5347A2C}"/>
    <cellStyle name="40% - 강조색5 45 2 3 2" xfId="24594" xr:uid="{451FE7FD-2B30-4637-8EC2-9792DC747697}"/>
    <cellStyle name="40% - 강조색5 45 2 3 3" xfId="39724" xr:uid="{7821AFC7-4057-4D1B-BF7F-206E476C2969}"/>
    <cellStyle name="40% - 강조색5 45 2 4" xfId="17233" xr:uid="{ABB28D7E-6174-49B8-A681-908CC30ED1C4}"/>
    <cellStyle name="40% - 강조색5 45 2 5" xfId="32359" xr:uid="{71DACD1F-FDCB-4D71-9B6C-E29A3B353F36}"/>
    <cellStyle name="40% - 강조색5 45 3" xfId="4650" xr:uid="{85EFF280-4CE2-42D2-AC18-8ADF4CD9C174}"/>
    <cellStyle name="40% - 강조색5 45 3 2" xfId="12056" xr:uid="{8DCEB795-4B5E-4ABB-8773-C69CB5412512}"/>
    <cellStyle name="40% - 강조색5 45 3 2 2" xfId="26863" xr:uid="{62632972-A1B4-4B28-89CE-63096D38DC69}"/>
    <cellStyle name="40% - 강조색5 45 3 2 3" xfId="41993" xr:uid="{1ECFFF3F-317C-4174-81E0-C1EE2042E19B}"/>
    <cellStyle name="40% - 강조색5 45 3 3" xfId="19502" xr:uid="{A95E3B1A-DAA0-4281-956F-28F077987AC3}"/>
    <cellStyle name="40% - 강조색5 45 3 4" xfId="34627" xr:uid="{BF9917DA-D49F-45C5-990D-C2FEF16B763B}"/>
    <cellStyle name="40% - 강조색5 45 4" xfId="8424" xr:uid="{74D16585-EEB8-43CF-B9EB-D76B29467D63}"/>
    <cellStyle name="40% - 강조색5 45 4 2" xfId="23231" xr:uid="{769124A9-DCAA-425C-8D4A-0AFEA5485320}"/>
    <cellStyle name="40% - 강조색5 45 4 3" xfId="38359" xr:uid="{10F375AD-D7E6-4E98-AABC-EE6488F805E8}"/>
    <cellStyle name="40% - 강조색5 45 5" xfId="15868" xr:uid="{31585F62-6BA2-4B2B-B8E5-86264FE948F6}"/>
    <cellStyle name="40% - 강조색5 45 6" xfId="30995" xr:uid="{31601AE8-69EF-4614-BCEE-FF3E0D7DAD92}"/>
    <cellStyle name="40% - 강조색5 46" xfId="1024" xr:uid="{800DA7CA-5B52-46D7-8493-F84A69C34AE4}"/>
    <cellStyle name="40% - 강조색5 46 2" xfId="2390" xr:uid="{C5E6A586-031F-4911-BA96-52D4897BB20F}"/>
    <cellStyle name="40% - 강조색5 46 2 2" xfId="6034" xr:uid="{56EBA9FA-8A98-457A-A9C1-589785FDDDEB}"/>
    <cellStyle name="40% - 강조색5 46 2 2 2" xfId="13439" xr:uid="{04EE5CE7-7D66-40CC-B0C9-15570DCDF065}"/>
    <cellStyle name="40% - 강조색5 46 2 2 2 2" xfId="28247" xr:uid="{56EF25AD-AFFE-485B-8312-75D5C1D85179}"/>
    <cellStyle name="40% - 강조색5 46 2 2 2 3" xfId="43375" xr:uid="{96A22B39-BF64-44DC-BD38-6845927F43FD}"/>
    <cellStyle name="40% - 강조색5 46 2 2 3" xfId="20884" xr:uid="{F4837412-5156-4BB6-AC18-8F95C5E180CB}"/>
    <cellStyle name="40% - 강조색5 46 2 2 4" xfId="36011" xr:uid="{B0AAA9CA-7121-470D-A157-294CDC1A967D}"/>
    <cellStyle name="40% - 강조색5 46 2 3" xfId="9808" xr:uid="{8F93AC8E-B1ED-4EED-8D68-15D353D54113}"/>
    <cellStyle name="40% - 강조색5 46 2 3 2" xfId="24615" xr:uid="{125C61B2-0F29-47E1-B796-FC5C4EEC7EFA}"/>
    <cellStyle name="40% - 강조색5 46 2 3 3" xfId="39745" xr:uid="{0760DABD-840F-4EF5-BC01-9D2188C26C6B}"/>
    <cellStyle name="40% - 강조색5 46 2 4" xfId="17254" xr:uid="{66D94B9C-3830-4D30-BC8F-C4BDDCCFB9B7}"/>
    <cellStyle name="40% - 강조색5 46 2 5" xfId="32380" xr:uid="{DB7FC0B8-839C-4157-87C1-7F3AD9A97781}"/>
    <cellStyle name="40% - 강조색5 46 3" xfId="4671" xr:uid="{829C2F1C-D850-4A93-B1F0-C5BE212958ED}"/>
    <cellStyle name="40% - 강조색5 46 3 2" xfId="12077" xr:uid="{D272A0C2-1A72-4B90-B002-194DC29B4EDD}"/>
    <cellStyle name="40% - 강조색5 46 3 2 2" xfId="26884" xr:uid="{4267EC39-7122-4C96-BD8D-AD9057411803}"/>
    <cellStyle name="40% - 강조색5 46 3 2 3" xfId="42014" xr:uid="{CC18F547-B03C-479A-8237-DA651C6F3C62}"/>
    <cellStyle name="40% - 강조색5 46 3 3" xfId="19523" xr:uid="{4CE38935-76C8-411F-8074-596B1502F8E7}"/>
    <cellStyle name="40% - 강조색5 46 3 4" xfId="34648" xr:uid="{763A62EF-9A21-4CB9-A140-D38888ADF04D}"/>
    <cellStyle name="40% - 강조색5 46 4" xfId="8445" xr:uid="{5B16CB0C-15CD-44D7-B4EF-5EB1A1C48D6A}"/>
    <cellStyle name="40% - 강조색5 46 4 2" xfId="23252" xr:uid="{6B30A586-BA6C-4DC3-BC3C-5063D318F87B}"/>
    <cellStyle name="40% - 강조색5 46 4 3" xfId="38380" xr:uid="{5A2A9C0E-C9BC-487F-9D62-D3C961AB6D21}"/>
    <cellStyle name="40% - 강조색5 46 5" xfId="15889" xr:uid="{4ED99406-7306-42E9-A18C-15B644B7B24B}"/>
    <cellStyle name="40% - 강조색5 46 6" xfId="31016" xr:uid="{57451DFE-9ADB-4E29-B920-EB22665C532C}"/>
    <cellStyle name="40% - 강조색5 47" xfId="1045" xr:uid="{60AD19D9-59F0-4863-B184-2FF6CCC80C37}"/>
    <cellStyle name="40% - 강조색5 47 2" xfId="2411" xr:uid="{A83C73EF-F77D-461E-9F04-56EA46149DD6}"/>
    <cellStyle name="40% - 강조색5 47 2 2" xfId="6055" xr:uid="{0870F09A-2CC9-45CD-B854-4E7A9A1BD554}"/>
    <cellStyle name="40% - 강조색5 47 2 2 2" xfId="13460" xr:uid="{53532866-92AF-4E6B-B6C1-75B225659BFB}"/>
    <cellStyle name="40% - 강조색5 47 2 2 2 2" xfId="28268" xr:uid="{63D9423D-96C7-49DB-83EC-CE123F0DF8D3}"/>
    <cellStyle name="40% - 강조색5 47 2 2 2 3" xfId="43396" xr:uid="{27CA4F80-5B12-40B9-A9C9-F2BF39865818}"/>
    <cellStyle name="40% - 강조색5 47 2 2 3" xfId="20905" xr:uid="{8F9A16C3-01A2-44C0-B25F-F6CA264EC3C9}"/>
    <cellStyle name="40% - 강조색5 47 2 2 4" xfId="36032" xr:uid="{35B935EE-9A41-45CD-BDAF-89886C7F0D34}"/>
    <cellStyle name="40% - 강조색5 47 2 3" xfId="9829" xr:uid="{583C1AEE-5A27-4998-8DA5-3FAF57C770BA}"/>
    <cellStyle name="40% - 강조색5 47 2 3 2" xfId="24636" xr:uid="{C9E81061-D2CB-439B-8B06-0406C503EA1D}"/>
    <cellStyle name="40% - 강조색5 47 2 3 3" xfId="39766" xr:uid="{3945F9AF-53E9-4F0F-87A3-21E1CF427548}"/>
    <cellStyle name="40% - 강조색5 47 2 4" xfId="17275" xr:uid="{B65583B6-6972-4ECA-814B-8C265C4CBADE}"/>
    <cellStyle name="40% - 강조색5 47 2 5" xfId="32401" xr:uid="{D3A4F28B-FD70-4F0D-BEA3-5BE671FEAA9E}"/>
    <cellStyle name="40% - 강조색5 47 3" xfId="4692" xr:uid="{A954CBAD-F860-43E8-ACB6-A053635BBF0F}"/>
    <cellStyle name="40% - 강조색5 47 3 2" xfId="12098" xr:uid="{1D1F2F3E-0A0F-4AA2-A46B-2A578646144E}"/>
    <cellStyle name="40% - 강조색5 47 3 2 2" xfId="26905" xr:uid="{B3C4C01B-3EB8-4CCA-9088-B4EFE89B68F2}"/>
    <cellStyle name="40% - 강조색5 47 3 2 3" xfId="42035" xr:uid="{01BAB6A5-803F-45FA-9CC5-356C174B8363}"/>
    <cellStyle name="40% - 강조색5 47 3 3" xfId="19544" xr:uid="{2C5936E3-E9E2-434C-BCB9-197ABFA8321F}"/>
    <cellStyle name="40% - 강조색5 47 3 4" xfId="34669" xr:uid="{145E7604-1B08-4060-ACE4-A86423993E6D}"/>
    <cellStyle name="40% - 강조색5 47 4" xfId="8466" xr:uid="{FF4DEE06-4C33-4817-820C-B4FF7DF482C3}"/>
    <cellStyle name="40% - 강조색5 47 4 2" xfId="23273" xr:uid="{344C4661-172C-45DC-839B-3D0F94E637EE}"/>
    <cellStyle name="40% - 강조색5 47 4 3" xfId="38401" xr:uid="{62B517E8-DDD3-4B13-ACDD-5DC8D9A501CE}"/>
    <cellStyle name="40% - 강조색5 47 5" xfId="15910" xr:uid="{63765F1B-E665-445E-A75C-4A93087329F9}"/>
    <cellStyle name="40% - 강조색5 47 6" xfId="31037" xr:uid="{6459415A-A235-4BE8-9318-8749CF0982E8}"/>
    <cellStyle name="40% - 강조색5 48" xfId="1066" xr:uid="{A4C86F35-5C07-47B9-B733-F9FDE08F33A1}"/>
    <cellStyle name="40% - 강조색5 48 2" xfId="2432" xr:uid="{4A8B019F-E4D1-4CB1-BB0A-C6DEABF4ADA3}"/>
    <cellStyle name="40% - 강조색5 48 2 2" xfId="6076" xr:uid="{A9DB93CB-FDBC-436A-854F-1D6961723300}"/>
    <cellStyle name="40% - 강조색5 48 2 2 2" xfId="13481" xr:uid="{ED2B1BAB-53C0-4D8B-A08C-D59274FFEDAA}"/>
    <cellStyle name="40% - 강조색5 48 2 2 2 2" xfId="28289" xr:uid="{F4FC9A89-54C9-4415-B56B-23DFF051A2DC}"/>
    <cellStyle name="40% - 강조색5 48 2 2 2 3" xfId="43417" xr:uid="{FD5580FE-CFDB-4595-B991-70304053F989}"/>
    <cellStyle name="40% - 강조색5 48 2 2 3" xfId="20926" xr:uid="{DDD58419-1BE2-405E-9386-74C1B6FD85CE}"/>
    <cellStyle name="40% - 강조색5 48 2 2 4" xfId="36053" xr:uid="{FA7F2E21-2E43-4D18-9F69-E10B9F35ED4A}"/>
    <cellStyle name="40% - 강조색5 48 2 3" xfId="9850" xr:uid="{9D5B0A69-B194-4BE3-A502-E3D1C36AE592}"/>
    <cellStyle name="40% - 강조색5 48 2 3 2" xfId="24657" xr:uid="{B31F67FE-10DC-45EA-A000-FC1E4DFDBFDF}"/>
    <cellStyle name="40% - 강조색5 48 2 3 3" xfId="39787" xr:uid="{2DBD0DAE-2223-4CC9-83C2-03F6F8C40FFE}"/>
    <cellStyle name="40% - 강조색5 48 2 4" xfId="17296" xr:uid="{B8D8552D-E0B7-4736-914F-5463DA042420}"/>
    <cellStyle name="40% - 강조색5 48 2 5" xfId="32422" xr:uid="{8593EDE5-93A3-43AC-BF7F-AEAAFF71D86E}"/>
    <cellStyle name="40% - 강조색5 48 3" xfId="4713" xr:uid="{FA8783C0-6799-458A-9365-D88AB6F28219}"/>
    <cellStyle name="40% - 강조색5 48 3 2" xfId="12119" xr:uid="{5D4C4015-BA68-493D-AEC2-29BA644094B1}"/>
    <cellStyle name="40% - 강조색5 48 3 2 2" xfId="26926" xr:uid="{4E4C7D98-98CA-4FB4-966D-BED9A6BB4522}"/>
    <cellStyle name="40% - 강조색5 48 3 2 3" xfId="42056" xr:uid="{F2712A1E-DCA9-4015-AEC9-4F96893DE058}"/>
    <cellStyle name="40% - 강조색5 48 3 3" xfId="19565" xr:uid="{44841D27-24A4-4F63-B260-389B96EA66F1}"/>
    <cellStyle name="40% - 강조색5 48 3 4" xfId="34690" xr:uid="{F3C7DB99-C5CD-4DD6-82C5-DBF7A5933D53}"/>
    <cellStyle name="40% - 강조색5 48 4" xfId="8487" xr:uid="{20199F03-5042-4330-9A80-811F161A9370}"/>
    <cellStyle name="40% - 강조색5 48 4 2" xfId="23294" xr:uid="{D403FBD5-D8CC-49A9-B065-519D9DA742A9}"/>
    <cellStyle name="40% - 강조색5 48 4 3" xfId="38422" xr:uid="{DA1A3A5B-6567-47D3-A37E-3C33222F3C74}"/>
    <cellStyle name="40% - 강조색5 48 5" xfId="15931" xr:uid="{99EB7B31-F1AA-47CB-AFB2-9CECAAA39EE0}"/>
    <cellStyle name="40% - 강조색5 48 6" xfId="31058" xr:uid="{D91B58AF-603C-4133-BF88-D769ED70BAF9}"/>
    <cellStyle name="40% - 강조색5 49" xfId="1087" xr:uid="{3CD7B6FA-8941-4F80-82B0-57A383A8FE1F}"/>
    <cellStyle name="40% - 강조색5 49 2" xfId="2453" xr:uid="{1B936B2F-96F9-4708-8342-E2FF1EBB4EC0}"/>
    <cellStyle name="40% - 강조색5 49 2 2" xfId="6097" xr:uid="{B019C757-F13B-4D62-9DA8-B041561EBDA7}"/>
    <cellStyle name="40% - 강조색5 49 2 2 2" xfId="13502" xr:uid="{0FBED3B4-68BA-41E0-A50F-B32576AB1E83}"/>
    <cellStyle name="40% - 강조색5 49 2 2 2 2" xfId="28310" xr:uid="{C1F9759E-029C-43AC-9357-80A4B6F488C5}"/>
    <cellStyle name="40% - 강조색5 49 2 2 2 3" xfId="43438" xr:uid="{78F89680-291E-4A5B-8030-36ADA4FB5783}"/>
    <cellStyle name="40% - 강조색5 49 2 2 3" xfId="20947" xr:uid="{69A6C505-4E0A-4B6F-9D83-5AC11669AE22}"/>
    <cellStyle name="40% - 강조색5 49 2 2 4" xfId="36074" xr:uid="{2EFF0771-2F0E-46A5-8D34-148F1E9BA256}"/>
    <cellStyle name="40% - 강조색5 49 2 3" xfId="9871" xr:uid="{1B79CA24-0AC3-45B1-A442-202BAC8F001D}"/>
    <cellStyle name="40% - 강조색5 49 2 3 2" xfId="24678" xr:uid="{8342C7B3-B2C6-42D0-990D-5925C309E405}"/>
    <cellStyle name="40% - 강조색5 49 2 3 3" xfId="39808" xr:uid="{04C0D95B-E2B8-460C-A190-0980D89FDE57}"/>
    <cellStyle name="40% - 강조색5 49 2 4" xfId="17317" xr:uid="{3E4C902D-6ED3-4995-9191-15C389BAEC7D}"/>
    <cellStyle name="40% - 강조색5 49 2 5" xfId="32443" xr:uid="{0B694E68-1EA4-4F6C-ABE7-1AB4449AF7A5}"/>
    <cellStyle name="40% - 강조색5 49 3" xfId="4734" xr:uid="{C0C3873C-D63C-4BEB-B809-32C28BDA23DD}"/>
    <cellStyle name="40% - 강조색5 49 3 2" xfId="12140" xr:uid="{42BA40C6-A62D-4C16-9176-8AB38E3A82A7}"/>
    <cellStyle name="40% - 강조색5 49 3 2 2" xfId="26947" xr:uid="{6A118646-195E-44DD-A99B-6528FE37077A}"/>
    <cellStyle name="40% - 강조색5 49 3 2 3" xfId="42077" xr:uid="{0210D57B-9A1D-40AA-8B18-92E849ADCE82}"/>
    <cellStyle name="40% - 강조색5 49 3 3" xfId="19586" xr:uid="{3B2760BF-E82D-425F-88F8-BF66491B2E55}"/>
    <cellStyle name="40% - 강조색5 49 3 4" xfId="34711" xr:uid="{10D8E103-7597-4FA5-9750-FE7AE3412854}"/>
    <cellStyle name="40% - 강조색5 49 4" xfId="8508" xr:uid="{4FCAEA32-7549-4636-91D4-CC49546DE324}"/>
    <cellStyle name="40% - 강조색5 49 4 2" xfId="23315" xr:uid="{FB17B0CB-87AF-402A-9F83-09A8891DBD69}"/>
    <cellStyle name="40% - 강조색5 49 4 3" xfId="38443" xr:uid="{675D7FE7-E6D7-45F6-BC31-1D48636FCFD5}"/>
    <cellStyle name="40% - 강조색5 49 5" xfId="15952" xr:uid="{D8424A39-A0D9-40D5-B961-AF7BF512A942}"/>
    <cellStyle name="40% - 강조색5 49 6" xfId="31079" xr:uid="{DDE5096C-4F35-4C85-8E97-A8F49885CFB2}"/>
    <cellStyle name="40% - 강조색5 5" xfId="166" xr:uid="{621283BC-09A2-4053-AB46-9270C719D2A1}"/>
    <cellStyle name="40% - 강조색5 5 2" xfId="1533" xr:uid="{257DE1CC-651E-4EBE-922C-284763A247F6}"/>
    <cellStyle name="40% - 강조색5 5 2 2" xfId="5176" xr:uid="{898DE601-3C5E-442B-9270-C67591B6A189}"/>
    <cellStyle name="40% - 강조색5 5 2 2 2" xfId="12582" xr:uid="{5D7240E6-5892-46A5-92C6-8BC1E8EB7BAA}"/>
    <cellStyle name="40% - 강조색5 5 2 2 2 2" xfId="27389" xr:uid="{BEFB304A-160F-4ADC-AE95-47AA6E55D545}"/>
    <cellStyle name="40% - 강조색5 5 2 2 2 3" xfId="42519" xr:uid="{E15F6A2B-D82E-4DE5-A8FD-1F8303132E88}"/>
    <cellStyle name="40% - 강조색5 5 2 2 3" xfId="20028" xr:uid="{F80814E3-FCD0-4B52-B347-8C57D6DA243D}"/>
    <cellStyle name="40% - 강조색5 5 2 2 4" xfId="35153" xr:uid="{75DA3675-7DA7-429B-B9C6-FB90E2CF4CCC}"/>
    <cellStyle name="40% - 강조색5 5 2 3" xfId="8950" xr:uid="{C3F66D0F-4336-4C13-AD3D-8928CE0B91FD}"/>
    <cellStyle name="40% - 강조색5 5 2 3 2" xfId="23757" xr:uid="{B61FAA6B-87E2-4B86-BE54-21850F7A9EF9}"/>
    <cellStyle name="40% - 강조색5 5 2 3 3" xfId="38885" xr:uid="{1B949329-0C33-41A7-A11D-7BD278CC644B}"/>
    <cellStyle name="40% - 강조색5 5 2 4" xfId="16394" xr:uid="{2D3AA2E3-AAF3-4E71-95E1-3C0C2491A04C}"/>
    <cellStyle name="40% - 강조색5 5 2 5" xfId="31521" xr:uid="{746E113B-E6B7-4A6C-899D-C3BE7CB74449}"/>
    <cellStyle name="40% - 강조색5 5 3" xfId="3812" xr:uid="{BB839FC4-27D0-417A-8CB7-FA9980EAAFA6}"/>
    <cellStyle name="40% - 강조색5 5 3 2" xfId="11217" xr:uid="{E54FAF38-91DA-484A-A9F3-5B4FF2916810}"/>
    <cellStyle name="40% - 강조색5 5 3 2 2" xfId="26024" xr:uid="{945EA523-B93D-4CE7-91EB-CA508CAB62F8}"/>
    <cellStyle name="40% - 강조색5 5 3 2 3" xfId="41154" xr:uid="{5B8BC904-23BA-4E3B-A103-6C495C3B48B4}"/>
    <cellStyle name="40% - 강조색5 5 3 3" xfId="18664" xr:uid="{52E12461-07D3-420E-9847-F7EA20287401}"/>
    <cellStyle name="40% - 강조색5 5 3 4" xfId="33789" xr:uid="{9B52A4ED-FEF7-4DF0-AF14-51FAC64851F9}"/>
    <cellStyle name="40% - 강조색5 5 4" xfId="7586" xr:uid="{F8F25BAD-9A16-416F-BC68-A79F08FC79BA}"/>
    <cellStyle name="40% - 강조색5 5 4 2" xfId="22393" xr:uid="{30E7DF9F-0856-4E0F-95B6-26117C630F94}"/>
    <cellStyle name="40% - 강조색5 5 4 3" xfId="37520" xr:uid="{7C9D4CF7-C220-4A1B-8F60-6A473183EAC4}"/>
    <cellStyle name="40% - 강조색5 5 5" xfId="15029" xr:uid="{FA83009C-E6B9-4EE7-A69E-F09989D858E9}"/>
    <cellStyle name="40% - 강조색5 5 6" xfId="30157" xr:uid="{BFD4EFE4-3CF3-43A9-A755-3E8385EE6736}"/>
    <cellStyle name="40% - 강조색5 50" xfId="1108" xr:uid="{11918E46-C7F6-4770-A629-543F05B93000}"/>
    <cellStyle name="40% - 강조색5 50 2" xfId="2474" xr:uid="{71B23E0C-BF72-4224-BE3E-DF3DF10A1153}"/>
    <cellStyle name="40% - 강조색5 50 2 2" xfId="6118" xr:uid="{52063772-C069-44D8-B87F-4AEE6281B655}"/>
    <cellStyle name="40% - 강조색5 50 2 2 2" xfId="13523" xr:uid="{2E77830F-2D17-43D1-AF71-D23E3000946E}"/>
    <cellStyle name="40% - 강조색5 50 2 2 2 2" xfId="28331" xr:uid="{D592BB37-303A-46CD-96D7-79E6C9BFDB8E}"/>
    <cellStyle name="40% - 강조색5 50 2 2 2 3" xfId="43459" xr:uid="{7B68387E-D57C-47DE-A7AA-64B5FFA089E6}"/>
    <cellStyle name="40% - 강조색5 50 2 2 3" xfId="20968" xr:uid="{D51C2E1C-434C-4B65-91CD-48469E9E04F5}"/>
    <cellStyle name="40% - 강조색5 50 2 2 4" xfId="36095" xr:uid="{497645EE-D7AC-4D69-9866-DF5904FA9E78}"/>
    <cellStyle name="40% - 강조색5 50 2 3" xfId="9892" xr:uid="{09AFFADB-E842-4882-A867-71F66273E51B}"/>
    <cellStyle name="40% - 강조색5 50 2 3 2" xfId="24699" xr:uid="{AD83928B-376A-40EC-B141-232ACA952EF3}"/>
    <cellStyle name="40% - 강조색5 50 2 3 3" xfId="39829" xr:uid="{19004FD8-0240-43F0-B501-FE80F24F716E}"/>
    <cellStyle name="40% - 강조색5 50 2 4" xfId="17338" xr:uid="{CB873944-483E-475C-946A-40408A6F53A6}"/>
    <cellStyle name="40% - 강조색5 50 2 5" xfId="32464" xr:uid="{3E15B31B-3E69-40CE-BE9D-515E276B49AE}"/>
    <cellStyle name="40% - 강조색5 50 3" xfId="4755" xr:uid="{3EB1778F-733C-4817-812A-27B3BD1BE350}"/>
    <cellStyle name="40% - 강조색5 50 3 2" xfId="12161" xr:uid="{5A030223-D3F1-47D5-B575-96B1E1D26322}"/>
    <cellStyle name="40% - 강조색5 50 3 2 2" xfId="26968" xr:uid="{A2A09C52-4F47-449D-B622-03EF7D4B8467}"/>
    <cellStyle name="40% - 강조색5 50 3 2 3" xfId="42098" xr:uid="{1D28A33B-3069-484D-BE34-D99CC3EF9F30}"/>
    <cellStyle name="40% - 강조색5 50 3 3" xfId="19607" xr:uid="{4C4889A2-2194-426E-B7F4-DCF6B80871A5}"/>
    <cellStyle name="40% - 강조색5 50 3 4" xfId="34732" xr:uid="{89327B2A-7E9F-4483-AA23-1C363947D832}"/>
    <cellStyle name="40% - 강조색5 50 4" xfId="8529" xr:uid="{5A3F94E4-2066-4C80-B178-E067F255472E}"/>
    <cellStyle name="40% - 강조색5 50 4 2" xfId="23336" xr:uid="{4C920DEA-0F85-422A-80EC-C86630295423}"/>
    <cellStyle name="40% - 강조색5 50 4 3" xfId="38464" xr:uid="{2096F40C-E1B5-42BF-ABB3-2F099FD315A9}"/>
    <cellStyle name="40% - 강조색5 50 5" xfId="15973" xr:uid="{EAB7B90D-366C-4E89-89A2-E5CC7C58E913}"/>
    <cellStyle name="40% - 강조색5 50 6" xfId="31100" xr:uid="{F595F6E7-4710-4C1E-9388-E1972F655AC0}"/>
    <cellStyle name="40% - 강조색5 51" xfId="1129" xr:uid="{FBCDBACC-EE0C-449A-9076-554D8739FEAA}"/>
    <cellStyle name="40% - 강조색5 51 2" xfId="2495" xr:uid="{8FD1B4B4-B9AF-4E9A-BEFA-05AC3746C64C}"/>
    <cellStyle name="40% - 강조색5 51 2 2" xfId="6139" xr:uid="{5EAA3292-DA05-447E-A8C8-3890EC299429}"/>
    <cellStyle name="40% - 강조색5 51 2 2 2" xfId="13544" xr:uid="{6A505AC8-3512-4E2A-9DAE-1192327E5B39}"/>
    <cellStyle name="40% - 강조색5 51 2 2 2 2" xfId="28352" xr:uid="{363BB6F5-DC22-486C-95BE-64CDE567F705}"/>
    <cellStyle name="40% - 강조색5 51 2 2 2 3" xfId="43480" xr:uid="{D1F78E9D-43F2-428B-BE71-209C1CF5BF01}"/>
    <cellStyle name="40% - 강조색5 51 2 2 3" xfId="20989" xr:uid="{5B907716-7874-4CF7-99E3-99BB880D64A7}"/>
    <cellStyle name="40% - 강조색5 51 2 2 4" xfId="36116" xr:uid="{72B65D84-4804-4487-ADC4-9F33F12D3591}"/>
    <cellStyle name="40% - 강조색5 51 2 3" xfId="9913" xr:uid="{75244ECB-EBD4-416E-B37E-2A258C392032}"/>
    <cellStyle name="40% - 강조색5 51 2 3 2" xfId="24720" xr:uid="{C803ACDC-FC9A-45FF-AB5C-A5314138199E}"/>
    <cellStyle name="40% - 강조색5 51 2 3 3" xfId="39850" xr:uid="{DC18915A-4573-41E6-AA14-00CC851AB5BF}"/>
    <cellStyle name="40% - 강조색5 51 2 4" xfId="17359" xr:uid="{6AD703A1-2E83-4782-801D-F85D0F024BDC}"/>
    <cellStyle name="40% - 강조색5 51 2 5" xfId="32485" xr:uid="{4422F76F-7D6B-48B9-A33D-E7082016B56E}"/>
    <cellStyle name="40% - 강조색5 51 3" xfId="4776" xr:uid="{EE551F2F-A061-4DDD-9232-111EA3B5D48D}"/>
    <cellStyle name="40% - 강조색5 51 3 2" xfId="12182" xr:uid="{DA51D10B-9A16-4690-8076-7ECBAA301BBF}"/>
    <cellStyle name="40% - 강조색5 51 3 2 2" xfId="26989" xr:uid="{80694F89-9580-4B19-A834-F4B9EED4EE9C}"/>
    <cellStyle name="40% - 강조색5 51 3 2 3" xfId="42119" xr:uid="{D22073AE-D107-418B-826D-BFC8DFC0F1A2}"/>
    <cellStyle name="40% - 강조색5 51 3 3" xfId="19628" xr:uid="{BDBFEA4B-BCE5-4B4C-B400-BEE0FDF2104E}"/>
    <cellStyle name="40% - 강조색5 51 3 4" xfId="34753" xr:uid="{678DF6CA-31EE-40D1-8E6B-8406BDAED2A3}"/>
    <cellStyle name="40% - 강조색5 51 4" xfId="8550" xr:uid="{F81A67A9-7CD2-4324-8E5A-B8EF9662954C}"/>
    <cellStyle name="40% - 강조색5 51 4 2" xfId="23357" xr:uid="{D97B0618-0B82-46A9-92B3-BEC7EBD5DA48}"/>
    <cellStyle name="40% - 강조색5 51 4 3" xfId="38485" xr:uid="{21D21915-7E0E-4150-A33A-1E11E3FB7C34}"/>
    <cellStyle name="40% - 강조색5 51 5" xfId="15994" xr:uid="{C4AE71A1-BB1B-4A1D-ABE2-87454BB726CF}"/>
    <cellStyle name="40% - 강조색5 51 6" xfId="31121" xr:uid="{0C795B08-674F-4683-848E-C1E56E7D53ED}"/>
    <cellStyle name="40% - 강조색5 52" xfId="1150" xr:uid="{60E49AD1-A674-4222-8200-27E22EAB6113}"/>
    <cellStyle name="40% - 강조색5 52 2" xfId="2516" xr:uid="{DF2D8262-3F0B-405F-B550-C35CA4C0B185}"/>
    <cellStyle name="40% - 강조색5 52 2 2" xfId="6160" xr:uid="{97319C93-8A68-43EB-842E-4C69E6D864A9}"/>
    <cellStyle name="40% - 강조색5 52 2 2 2" xfId="13565" xr:uid="{3C7D8407-C8BF-4A60-8860-E3CF85D59016}"/>
    <cellStyle name="40% - 강조색5 52 2 2 2 2" xfId="28373" xr:uid="{BFC7C6C2-EBA9-49C0-A23C-B2E484728AEF}"/>
    <cellStyle name="40% - 강조색5 52 2 2 2 3" xfId="43501" xr:uid="{2E6007E8-2391-4117-AA03-0E8309DED4C6}"/>
    <cellStyle name="40% - 강조색5 52 2 2 3" xfId="21010" xr:uid="{015905E5-88AB-4B75-94E1-488783E05F7E}"/>
    <cellStyle name="40% - 강조색5 52 2 2 4" xfId="36137" xr:uid="{E8D95FDD-2E82-4238-88AA-33EE629D7819}"/>
    <cellStyle name="40% - 강조색5 52 2 3" xfId="9934" xr:uid="{3607526D-C158-46DB-BDD5-9C7FFD5498FE}"/>
    <cellStyle name="40% - 강조색5 52 2 3 2" xfId="24741" xr:uid="{96463670-894B-442A-94D0-27566A88C873}"/>
    <cellStyle name="40% - 강조색5 52 2 3 3" xfId="39871" xr:uid="{133D35E5-03F0-42F1-9A9E-1705D59E1361}"/>
    <cellStyle name="40% - 강조색5 52 2 4" xfId="17380" xr:uid="{89883981-D968-412C-9699-3BC604D59C49}"/>
    <cellStyle name="40% - 강조색5 52 2 5" xfId="32506" xr:uid="{61664F97-7E5F-49BB-9C63-1E06EBD0E952}"/>
    <cellStyle name="40% - 강조색5 52 3" xfId="4797" xr:uid="{D2175E2F-4F0E-43FE-A1C6-D85F9B31DDAD}"/>
    <cellStyle name="40% - 강조색5 52 3 2" xfId="12203" xr:uid="{C76F64C9-BB5D-4B74-98A4-8FEC42A2A532}"/>
    <cellStyle name="40% - 강조색5 52 3 2 2" xfId="27010" xr:uid="{50B9AA03-217C-47D7-8D33-E17F5A4FD8E9}"/>
    <cellStyle name="40% - 강조색5 52 3 2 3" xfId="42140" xr:uid="{6108B7AF-A71E-4E87-845E-13DAF57066BD}"/>
    <cellStyle name="40% - 강조색5 52 3 3" xfId="19649" xr:uid="{5F2B4D24-BEED-4F2E-9193-F434220A2ECA}"/>
    <cellStyle name="40% - 강조색5 52 3 4" xfId="34774" xr:uid="{7B5CE6E1-4AC0-4B29-9CD1-E9C3A12F8C4D}"/>
    <cellStyle name="40% - 강조색5 52 4" xfId="8571" xr:uid="{16305855-AD06-42C7-8D1D-3DCC2E59A096}"/>
    <cellStyle name="40% - 강조색5 52 4 2" xfId="23378" xr:uid="{D0B23068-556B-4C59-AFEE-9466EBC97805}"/>
    <cellStyle name="40% - 강조색5 52 4 3" xfId="38506" xr:uid="{2128BD9A-3BEF-4BF4-90AD-F6DF40F7BF86}"/>
    <cellStyle name="40% - 강조색5 52 5" xfId="16015" xr:uid="{9A3712EB-8EFD-4B02-AB26-121C84063150}"/>
    <cellStyle name="40% - 강조색5 52 6" xfId="31142" xr:uid="{196D2592-FFE0-430E-BD95-F7709A37D799}"/>
    <cellStyle name="40% - 강조색5 53" xfId="1171" xr:uid="{8228A2AE-0C38-4E34-BD12-B5399BDBD92E}"/>
    <cellStyle name="40% - 강조색5 53 2" xfId="2537" xr:uid="{3B0C94C8-7021-4B1F-B68F-D4E9354D03F9}"/>
    <cellStyle name="40% - 강조색5 53 2 2" xfId="6181" xr:uid="{D276E57B-F21C-4FD1-AD40-24FC8AC0716C}"/>
    <cellStyle name="40% - 강조색5 53 2 2 2" xfId="13586" xr:uid="{A95C4270-4BCD-42CA-8662-10F7AA66C2FC}"/>
    <cellStyle name="40% - 강조색5 53 2 2 2 2" xfId="28394" xr:uid="{D23505AE-5A5A-4846-AD94-FF572B7A7858}"/>
    <cellStyle name="40% - 강조색5 53 2 2 2 3" xfId="43522" xr:uid="{A3C64591-6EF8-4C01-A6D2-01FF376C5028}"/>
    <cellStyle name="40% - 강조색5 53 2 2 3" xfId="21031" xr:uid="{157A2BA9-717A-42A2-8B03-8360A87E2151}"/>
    <cellStyle name="40% - 강조색5 53 2 2 4" xfId="36158" xr:uid="{2B12ECA9-E40B-47B8-8912-23D309DE59DE}"/>
    <cellStyle name="40% - 강조색5 53 2 3" xfId="9955" xr:uid="{845E3D58-A7EE-4065-98E0-C75EB7946948}"/>
    <cellStyle name="40% - 강조색5 53 2 3 2" xfId="24762" xr:uid="{CCC6CE4B-0FD2-4052-8BAA-FD0FD6EA1208}"/>
    <cellStyle name="40% - 강조색5 53 2 3 3" xfId="39892" xr:uid="{18FB67F2-380B-4A38-87DB-25E715E4F41C}"/>
    <cellStyle name="40% - 강조색5 53 2 4" xfId="17401" xr:uid="{156C8AE1-2A26-4C22-BE34-4CADD6755E44}"/>
    <cellStyle name="40% - 강조색5 53 2 5" xfId="32527" xr:uid="{AE39836F-DE0E-4419-A97E-48E2D5A88AA6}"/>
    <cellStyle name="40% - 강조색5 53 3" xfId="4818" xr:uid="{177FEBDB-5D38-4B8A-8EAA-48D4A3012B1F}"/>
    <cellStyle name="40% - 강조색5 53 3 2" xfId="12224" xr:uid="{52364668-E4EF-499E-8AD3-DFA3957E6FFA}"/>
    <cellStyle name="40% - 강조색5 53 3 2 2" xfId="27031" xr:uid="{DB4E2CA5-21BF-4AA0-86FE-31E7546E018B}"/>
    <cellStyle name="40% - 강조색5 53 3 2 3" xfId="42161" xr:uid="{FB668DF2-6DD9-40E8-989B-D4486C716824}"/>
    <cellStyle name="40% - 강조색5 53 3 3" xfId="19670" xr:uid="{85EC63CE-B6A6-4569-AF8A-2ABD0AC980E6}"/>
    <cellStyle name="40% - 강조색5 53 3 4" xfId="34795" xr:uid="{CBBDB585-0C30-4938-8A94-D3700CD4DC3F}"/>
    <cellStyle name="40% - 강조색5 53 4" xfId="8592" xr:uid="{029C8E3D-4E93-435B-BDAD-28BB81009BC9}"/>
    <cellStyle name="40% - 강조색5 53 4 2" xfId="23399" xr:uid="{F2A4FFFD-52FE-496C-8FAB-16924A22859D}"/>
    <cellStyle name="40% - 강조색5 53 4 3" xfId="38527" xr:uid="{2B4A2B2F-9CB3-4B54-AB89-6F2A8A070248}"/>
    <cellStyle name="40% - 강조색5 53 5" xfId="16036" xr:uid="{8ED286C9-4AD1-4849-9980-05F0299B4236}"/>
    <cellStyle name="40% - 강조색5 53 6" xfId="31163" xr:uid="{0C249392-70EF-4BD0-8189-166B88765A4C}"/>
    <cellStyle name="40% - 강조색5 54" xfId="1192" xr:uid="{7B527227-CE8A-4E92-9B54-3A8900870442}"/>
    <cellStyle name="40% - 강조색5 54 2" xfId="2558" xr:uid="{A65AED26-F9CE-4165-B87E-14C055C61CE5}"/>
    <cellStyle name="40% - 강조색5 54 2 2" xfId="6202" xr:uid="{06B1F0DD-AD36-47C0-925E-A9696550F41D}"/>
    <cellStyle name="40% - 강조색5 54 2 2 2" xfId="13607" xr:uid="{6A218F66-B149-4147-8ADD-F53990D12CE2}"/>
    <cellStyle name="40% - 강조색5 54 2 2 2 2" xfId="28415" xr:uid="{AAA866F3-B126-4AF5-8B47-6452C17AD5D2}"/>
    <cellStyle name="40% - 강조색5 54 2 2 2 3" xfId="43543" xr:uid="{C9F57B88-653D-4591-BE5D-81AD7FB0CC41}"/>
    <cellStyle name="40% - 강조색5 54 2 2 3" xfId="21052" xr:uid="{D16EE439-2576-40CB-8F8B-DBE73CB52563}"/>
    <cellStyle name="40% - 강조색5 54 2 2 4" xfId="36179" xr:uid="{8E7B35E6-811F-419C-ACCE-285A83387AF1}"/>
    <cellStyle name="40% - 강조색5 54 2 3" xfId="9976" xr:uid="{82642FA3-FEA7-41B0-9D56-0F5D2FF86CDF}"/>
    <cellStyle name="40% - 강조색5 54 2 3 2" xfId="24783" xr:uid="{D16DFE7F-A5AF-4807-821D-97329D458F71}"/>
    <cellStyle name="40% - 강조색5 54 2 3 3" xfId="39913" xr:uid="{A86BCDEE-D823-4E4E-A8C5-8F700EC205BB}"/>
    <cellStyle name="40% - 강조색5 54 2 4" xfId="17422" xr:uid="{DAA1C44D-AC29-4B63-A84C-D1A5795EBFD9}"/>
    <cellStyle name="40% - 강조색5 54 2 5" xfId="32548" xr:uid="{AFFFB291-33C3-4A68-AF0A-100287E94DA5}"/>
    <cellStyle name="40% - 강조색5 54 3" xfId="4839" xr:uid="{A4441187-BB1F-48F9-877C-96E5C144B609}"/>
    <cellStyle name="40% - 강조색5 54 3 2" xfId="12245" xr:uid="{6B8B1622-6721-4E14-9BF5-555B4BDC516C}"/>
    <cellStyle name="40% - 강조색5 54 3 2 2" xfId="27052" xr:uid="{D6EAE3BF-4B4E-45D1-B2F3-E34C3CE6DD5E}"/>
    <cellStyle name="40% - 강조색5 54 3 2 3" xfId="42182" xr:uid="{336F36BA-E865-4B29-907E-0C76EEF762CB}"/>
    <cellStyle name="40% - 강조색5 54 3 3" xfId="19691" xr:uid="{0767B73C-043E-4CAD-86CF-13F4A5DA97EB}"/>
    <cellStyle name="40% - 강조색5 54 3 4" xfId="34816" xr:uid="{0FFA8A3B-F55D-4D16-AB18-01398F407C85}"/>
    <cellStyle name="40% - 강조색5 54 4" xfId="8613" xr:uid="{59C7E56D-C6FC-44F1-A07D-2E37AE137949}"/>
    <cellStyle name="40% - 강조색5 54 4 2" xfId="23420" xr:uid="{50EFA5A3-B7E8-4717-B337-79BA12FB3652}"/>
    <cellStyle name="40% - 강조색5 54 4 3" xfId="38548" xr:uid="{1319AC7C-9204-4551-A5F9-3924D455B69B}"/>
    <cellStyle name="40% - 강조색5 54 5" xfId="16057" xr:uid="{947C9BA2-360B-478F-9A8F-BA5DDB607069}"/>
    <cellStyle name="40% - 강조색5 54 6" xfId="31184" xr:uid="{C11077D8-232B-4312-B437-DF3E07A825BE}"/>
    <cellStyle name="40% - 강조색5 55" xfId="1213" xr:uid="{F2527A57-C37E-442C-AF75-C35073C28F72}"/>
    <cellStyle name="40% - 강조색5 55 2" xfId="2579" xr:uid="{E1B3425B-BCFA-462B-99C3-CD507AF8E8EC}"/>
    <cellStyle name="40% - 강조색5 55 2 2" xfId="6223" xr:uid="{5F36243B-2F52-4CD3-B42E-8E69FFD4A318}"/>
    <cellStyle name="40% - 강조색5 55 2 2 2" xfId="13628" xr:uid="{67EA75DA-057F-459F-9063-ECB871F866C8}"/>
    <cellStyle name="40% - 강조색5 55 2 2 2 2" xfId="28436" xr:uid="{9D765E62-504C-4909-9141-A2B0406797DD}"/>
    <cellStyle name="40% - 강조색5 55 2 2 2 3" xfId="43564" xr:uid="{A45462F4-9F12-4F20-8487-0E3CEDD82F62}"/>
    <cellStyle name="40% - 강조색5 55 2 2 3" xfId="21073" xr:uid="{7A7F9336-7EB2-43B0-B907-1256C4863EFB}"/>
    <cellStyle name="40% - 강조색5 55 2 2 4" xfId="36200" xr:uid="{36BBC98A-72ED-4132-832B-0791CA249C00}"/>
    <cellStyle name="40% - 강조색5 55 2 3" xfId="9997" xr:uid="{B21D823D-CBD9-45CC-B1E0-92D7FA8560B4}"/>
    <cellStyle name="40% - 강조색5 55 2 3 2" xfId="24804" xr:uid="{730FC712-342C-40E3-8146-675B33A61CD1}"/>
    <cellStyle name="40% - 강조색5 55 2 3 3" xfId="39934" xr:uid="{A167CAFD-B548-4BF7-A83C-05D9750D3C40}"/>
    <cellStyle name="40% - 강조색5 55 2 4" xfId="17443" xr:uid="{92E652ED-AD3F-450C-9AE4-D480D2249549}"/>
    <cellStyle name="40% - 강조색5 55 2 5" xfId="32569" xr:uid="{C6D9DCB5-A14B-49EF-A429-292C4DCA125A}"/>
    <cellStyle name="40% - 강조색5 55 3" xfId="4860" xr:uid="{643072A3-CEA5-40E7-A44A-5D9E98016DC3}"/>
    <cellStyle name="40% - 강조색5 55 3 2" xfId="12266" xr:uid="{1094E9D2-1B32-4658-B643-D7742AB25B35}"/>
    <cellStyle name="40% - 강조색5 55 3 2 2" xfId="27073" xr:uid="{B93BC3AB-7CA2-47A5-A119-969DFB6A9E84}"/>
    <cellStyle name="40% - 강조색5 55 3 2 3" xfId="42203" xr:uid="{A9EAA6AC-8E24-45A9-8C23-FE0C1EF53F48}"/>
    <cellStyle name="40% - 강조색5 55 3 3" xfId="19712" xr:uid="{851B0472-4271-4B05-BF4A-39BD718208E5}"/>
    <cellStyle name="40% - 강조색5 55 3 4" xfId="34837" xr:uid="{6E3CCAC9-F07B-47D9-9D92-FB17ED37E77A}"/>
    <cellStyle name="40% - 강조색5 55 4" xfId="8634" xr:uid="{3421DE5D-F315-4312-BF9D-4A4673D5D8ED}"/>
    <cellStyle name="40% - 강조색5 55 4 2" xfId="23441" xr:uid="{EFEC300A-3DC3-49F7-8B81-E566467F0FAC}"/>
    <cellStyle name="40% - 강조색5 55 4 3" xfId="38569" xr:uid="{177700CF-D1C7-42ED-907C-8B66EFA0109E}"/>
    <cellStyle name="40% - 강조색5 55 5" xfId="16078" xr:uid="{82C26E50-978A-40D3-A43D-6AAD3FC1AAED}"/>
    <cellStyle name="40% - 강조색5 55 6" xfId="31205" xr:uid="{B17D4579-32F2-4FFF-B779-475D0A1497A0}"/>
    <cellStyle name="40% - 강조색5 56" xfId="1237" xr:uid="{41A77AB6-2F5A-41F1-AE9D-70A2B62EF731}"/>
    <cellStyle name="40% - 강조색5 56 2" xfId="2600" xr:uid="{5542079F-19FE-4751-A2BE-5076DA42311B}"/>
    <cellStyle name="40% - 강조색5 56 2 2" xfId="6244" xr:uid="{6EA3CB34-E8CF-484F-9C85-3240F1E3F7FA}"/>
    <cellStyle name="40% - 강조색5 56 2 2 2" xfId="13649" xr:uid="{5625EECD-768D-4A6A-B6A4-F36BB7396CA5}"/>
    <cellStyle name="40% - 강조색5 56 2 2 2 2" xfId="28457" xr:uid="{444C26DE-6F83-4D71-9E5E-619816A3D9B6}"/>
    <cellStyle name="40% - 강조색5 56 2 2 2 3" xfId="43585" xr:uid="{D879F415-5BE2-4083-9350-E4AA34E5D3E0}"/>
    <cellStyle name="40% - 강조색5 56 2 2 3" xfId="21094" xr:uid="{68D30F5D-7355-4B0A-AC5B-77CDDBC4342C}"/>
    <cellStyle name="40% - 강조색5 56 2 2 4" xfId="36221" xr:uid="{651AB465-2463-4A7B-BB88-8A594217D411}"/>
    <cellStyle name="40% - 강조색5 56 2 3" xfId="10018" xr:uid="{7359A607-EAF3-4900-B66F-F3E867200F2F}"/>
    <cellStyle name="40% - 강조색5 56 2 3 2" xfId="24825" xr:uid="{30749FBB-BE70-44A2-8DF2-1FF372E360B2}"/>
    <cellStyle name="40% - 강조색5 56 2 3 3" xfId="39955" xr:uid="{E41AF0F9-8F48-41E2-A16E-86ED44A0217E}"/>
    <cellStyle name="40% - 강조색5 56 2 4" xfId="17464" xr:uid="{9C6D9107-B05D-40D4-A558-F065942F5D3C}"/>
    <cellStyle name="40% - 강조색5 56 2 5" xfId="32590" xr:uid="{B73B9572-CD8B-4591-9CB3-5FA628D39D33}"/>
    <cellStyle name="40% - 강조색5 56 3" xfId="4881" xr:uid="{78D124DA-FE32-40A6-8D6D-98FBBDE95C40}"/>
    <cellStyle name="40% - 강조색5 56 3 2" xfId="12287" xr:uid="{7F165184-0821-4E33-A672-7530204FE3B7}"/>
    <cellStyle name="40% - 강조색5 56 3 2 2" xfId="27094" xr:uid="{B06D06D6-CB35-49FB-B8C1-16CA006E5EF5}"/>
    <cellStyle name="40% - 강조색5 56 3 2 3" xfId="42224" xr:uid="{335FC40A-088C-4C2E-B1DE-ED80FC070BD0}"/>
    <cellStyle name="40% - 강조색5 56 3 3" xfId="19733" xr:uid="{1F348F02-3283-4F6E-846F-06D1E19B3455}"/>
    <cellStyle name="40% - 강조색5 56 3 4" xfId="34858" xr:uid="{39F2590D-2833-4AD6-9BEF-71CB40F76C4B}"/>
    <cellStyle name="40% - 강조색5 56 4" xfId="8655" xr:uid="{18640CD3-4664-4A22-9FD3-2BF6B5A2D2A2}"/>
    <cellStyle name="40% - 강조색5 56 4 2" xfId="23462" xr:uid="{095BB417-2E9D-4DDC-99F6-31AD15C5DBDE}"/>
    <cellStyle name="40% - 강조색5 56 4 3" xfId="38590" xr:uid="{C2DC4CA9-2E91-4476-B8A1-A431297B5E80}"/>
    <cellStyle name="40% - 강조색5 56 5" xfId="16099" xr:uid="{660F0258-7B84-48C6-AE5D-5AD057524D00}"/>
    <cellStyle name="40% - 강조색5 56 6" xfId="31226" xr:uid="{8F653948-FD2D-4A1E-BF8F-6ED9CB198069}"/>
    <cellStyle name="40% - 강조색5 57" xfId="1258" xr:uid="{798E90FF-DE3C-4DA8-A6C5-4927D8B98712}"/>
    <cellStyle name="40% - 강조색5 57 2" xfId="2621" xr:uid="{5D6BC263-9A89-487A-933A-DCD48F908BD8}"/>
    <cellStyle name="40% - 강조색5 57 2 2" xfId="6265" xr:uid="{940E1454-37CA-4412-8B92-6230844F7A00}"/>
    <cellStyle name="40% - 강조색5 57 2 2 2" xfId="13670" xr:uid="{06664CA5-ACB3-4BD4-9965-4D189E11D338}"/>
    <cellStyle name="40% - 강조색5 57 2 2 2 2" xfId="28478" xr:uid="{F9F4345A-6D4C-476E-8109-126825A6428A}"/>
    <cellStyle name="40% - 강조색5 57 2 2 2 3" xfId="43606" xr:uid="{8E1E062D-D699-4211-9BEF-8DD09C4CE050}"/>
    <cellStyle name="40% - 강조색5 57 2 2 3" xfId="21115" xr:uid="{2654630E-4867-4E89-9AB0-ACA74E8E51D5}"/>
    <cellStyle name="40% - 강조색5 57 2 2 4" xfId="36242" xr:uid="{265D2B4C-F661-4688-A0A8-4CEFE35668DF}"/>
    <cellStyle name="40% - 강조색5 57 2 3" xfId="10039" xr:uid="{75A897C5-F598-4170-9FB1-BE26824CFBA0}"/>
    <cellStyle name="40% - 강조색5 57 2 3 2" xfId="24846" xr:uid="{C35B0FD1-1D7F-4903-91E5-0D6B662D6894}"/>
    <cellStyle name="40% - 강조색5 57 2 3 3" xfId="39976" xr:uid="{8211F1B4-AB13-477B-979D-4D734276A20B}"/>
    <cellStyle name="40% - 강조색5 57 2 4" xfId="17485" xr:uid="{E50FE62A-D2B5-471C-8AC2-B99BC57C8403}"/>
    <cellStyle name="40% - 강조색5 57 2 5" xfId="32611" xr:uid="{BF6A724F-1D0C-4CD2-BEFB-E2B702097DDB}"/>
    <cellStyle name="40% - 강조색5 57 3" xfId="4902" xr:uid="{C2F15FD4-F80B-4385-BFDF-22EEEEA4B7B5}"/>
    <cellStyle name="40% - 강조색5 57 3 2" xfId="12308" xr:uid="{67560DA0-620C-4B4B-801E-BAD38CAB8EA3}"/>
    <cellStyle name="40% - 강조색5 57 3 2 2" xfId="27115" xr:uid="{9DC2721A-5EBE-4ECD-927D-E227D06BA595}"/>
    <cellStyle name="40% - 강조색5 57 3 2 3" xfId="42245" xr:uid="{44A7C411-1896-4E24-89B5-7F952896C7D4}"/>
    <cellStyle name="40% - 강조색5 57 3 3" xfId="19754" xr:uid="{4760747A-0F2F-45F3-B57B-58FB294C8E04}"/>
    <cellStyle name="40% - 강조색5 57 3 4" xfId="34879" xr:uid="{3CE30EBC-CCD5-4A7C-BCE5-DAF9FCD65F5A}"/>
    <cellStyle name="40% - 강조색5 57 4" xfId="8676" xr:uid="{AF959B40-D76F-46D9-80F8-6B08C3FA781D}"/>
    <cellStyle name="40% - 강조색5 57 4 2" xfId="23483" xr:uid="{4BEB8D5D-054E-4514-BB34-25EEA66AE559}"/>
    <cellStyle name="40% - 강조색5 57 4 3" xfId="38611" xr:uid="{06AA1DCB-3313-44C4-BE3A-F3EDEA98B638}"/>
    <cellStyle name="40% - 강조색5 57 5" xfId="16120" xr:uid="{4829EF39-56E5-467A-962E-D1BA19F78F90}"/>
    <cellStyle name="40% - 강조색5 57 6" xfId="31247" xr:uid="{40422F3D-5A43-4C59-94CC-16CA891B3732}"/>
    <cellStyle name="40% - 강조색5 58" xfId="1279" xr:uid="{0D88E8B5-25F8-4274-BED2-1FDA98FB032F}"/>
    <cellStyle name="40% - 강조색5 58 2" xfId="2642" xr:uid="{5AC0D542-5594-4066-BDA1-0AA5E6678AF2}"/>
    <cellStyle name="40% - 강조색5 58 2 2" xfId="6286" xr:uid="{0A97441B-C95F-4E20-B085-637078A63093}"/>
    <cellStyle name="40% - 강조색5 58 2 2 2" xfId="13691" xr:uid="{4E3A5492-37B6-4538-A783-2B22059FDAD3}"/>
    <cellStyle name="40% - 강조색5 58 2 2 2 2" xfId="28499" xr:uid="{79655DD4-94D8-4C57-9808-EB18B4F73B02}"/>
    <cellStyle name="40% - 강조색5 58 2 2 2 3" xfId="43627" xr:uid="{FAD4FDF7-FD92-47DE-A1BB-4E555D3E7A5F}"/>
    <cellStyle name="40% - 강조색5 58 2 2 3" xfId="21136" xr:uid="{B6D972B0-0057-4891-8FB7-1B78CA94A896}"/>
    <cellStyle name="40% - 강조색5 58 2 2 4" xfId="36263" xr:uid="{3B6F7D94-2FE1-4D40-A121-6CDFA652C75E}"/>
    <cellStyle name="40% - 강조색5 58 2 3" xfId="10060" xr:uid="{5CEC7A3F-48DF-476B-87E4-08A8952A2DBC}"/>
    <cellStyle name="40% - 강조색5 58 2 3 2" xfId="24867" xr:uid="{AA3A1BA3-63E1-451D-931F-57C51224EDBD}"/>
    <cellStyle name="40% - 강조색5 58 2 3 3" xfId="39997" xr:uid="{6C07B18E-9CA9-4FEF-A227-64C14171A4E6}"/>
    <cellStyle name="40% - 강조색5 58 2 4" xfId="17506" xr:uid="{95665946-1FAB-45BD-B80B-A4AFBDE29DEB}"/>
    <cellStyle name="40% - 강조색5 58 2 5" xfId="32632" xr:uid="{A7D2FF52-1CFC-410A-BB27-D73BCF608AAB}"/>
    <cellStyle name="40% - 강조색5 58 3" xfId="4923" xr:uid="{1BEC276A-775D-4B6C-8987-33E6C5D1AC5D}"/>
    <cellStyle name="40% - 강조색5 58 3 2" xfId="12329" xr:uid="{FE74D749-E657-43FD-A107-81EABEA47BB2}"/>
    <cellStyle name="40% - 강조색5 58 3 2 2" xfId="27136" xr:uid="{A0AB000C-0A8D-4649-8CCB-803CBD331519}"/>
    <cellStyle name="40% - 강조색5 58 3 2 3" xfId="42266" xr:uid="{F1C6DC5A-B9B6-4F6D-942C-5BC469EF3DA9}"/>
    <cellStyle name="40% - 강조색5 58 3 3" xfId="19775" xr:uid="{8B13C7B7-7D39-4F67-A7EF-67E1A6CB3831}"/>
    <cellStyle name="40% - 강조색5 58 3 4" xfId="34900" xr:uid="{0D98DBB4-9899-471F-A823-CCF957FB7DDC}"/>
    <cellStyle name="40% - 강조색5 58 4" xfId="8697" xr:uid="{2DFD2B7C-EC7F-4902-937F-FA9E5FDE7A86}"/>
    <cellStyle name="40% - 강조색5 58 4 2" xfId="23504" xr:uid="{34FD3550-823A-43B3-910B-A8B90F3D056A}"/>
    <cellStyle name="40% - 강조색5 58 4 3" xfId="38632" xr:uid="{BDE34859-9E77-43C9-B33E-61F112549A07}"/>
    <cellStyle name="40% - 강조색5 58 5" xfId="16141" xr:uid="{C2FF2BD8-A09F-450D-94AB-9F6FDD5799AD}"/>
    <cellStyle name="40% - 강조색5 58 6" xfId="31268" xr:uid="{E4E55ADB-0202-481C-8FB3-C5354E751989}"/>
    <cellStyle name="40% - 강조색5 59" xfId="1300" xr:uid="{8AB648FD-C94E-41C0-B567-D54730806796}"/>
    <cellStyle name="40% - 강조색5 59 2" xfId="2663" xr:uid="{736A28C0-3A01-475F-96C1-C044144B92A3}"/>
    <cellStyle name="40% - 강조색5 59 2 2" xfId="6307" xr:uid="{47462F78-2F81-4EF3-9FBC-4228D4C57888}"/>
    <cellStyle name="40% - 강조색5 59 2 2 2" xfId="13712" xr:uid="{7B50B9AE-0F43-4233-A33D-FCF5EB1F36C4}"/>
    <cellStyle name="40% - 강조색5 59 2 2 2 2" xfId="28520" xr:uid="{4158E35B-2FDC-4760-AA5C-AA87931C6D2F}"/>
    <cellStyle name="40% - 강조색5 59 2 2 2 3" xfId="43648" xr:uid="{5CB61130-9A90-423C-AAAF-33C2F9E0190A}"/>
    <cellStyle name="40% - 강조색5 59 2 2 3" xfId="21157" xr:uid="{4A65E2A2-6801-4C63-ADA8-394ECD0BE36E}"/>
    <cellStyle name="40% - 강조색5 59 2 2 4" xfId="36284" xr:uid="{4C362624-E98E-417C-A590-A3E903780569}"/>
    <cellStyle name="40% - 강조색5 59 2 3" xfId="10081" xr:uid="{42014F3F-65DD-4272-8F8D-6AE389C58445}"/>
    <cellStyle name="40% - 강조색5 59 2 3 2" xfId="24888" xr:uid="{4DD0A3ED-1B6D-423F-B1F7-2C071B23544C}"/>
    <cellStyle name="40% - 강조색5 59 2 3 3" xfId="40018" xr:uid="{A3155AE3-DD21-4E2B-8463-0084C18A0B90}"/>
    <cellStyle name="40% - 강조색5 59 2 4" xfId="17527" xr:uid="{2B572EF8-B4D6-40B7-8ACE-A472D6CB09BE}"/>
    <cellStyle name="40% - 강조색5 59 2 5" xfId="32653" xr:uid="{EAFABCD6-E1B9-4666-8A4A-8D8A67339451}"/>
    <cellStyle name="40% - 강조색5 59 3" xfId="4944" xr:uid="{2BDFBB0B-327A-4078-8C74-8C450DF3DA53}"/>
    <cellStyle name="40% - 강조색5 59 3 2" xfId="12350" xr:uid="{D8E317C4-32AB-4D0B-BA7C-716BEF691062}"/>
    <cellStyle name="40% - 강조색5 59 3 2 2" xfId="27157" xr:uid="{AB078611-4C4D-42A7-9F38-1037E235D464}"/>
    <cellStyle name="40% - 강조색5 59 3 2 3" xfId="42287" xr:uid="{0663530E-0BEA-4DB2-9EEA-85FDF613F2F1}"/>
    <cellStyle name="40% - 강조색5 59 3 3" xfId="19796" xr:uid="{4EA03BD5-C11F-4B0B-B733-387959F73237}"/>
    <cellStyle name="40% - 강조색5 59 3 4" xfId="34921" xr:uid="{FD819855-B8A8-422C-8B05-2B2646A30886}"/>
    <cellStyle name="40% - 강조색5 59 4" xfId="8718" xr:uid="{668BF77A-5C71-4590-A7F9-F90B363BA9A6}"/>
    <cellStyle name="40% - 강조색5 59 4 2" xfId="23525" xr:uid="{F24CED75-C37C-4D31-9CEB-2A00526A5DDF}"/>
    <cellStyle name="40% - 강조색5 59 4 3" xfId="38653" xr:uid="{8DAA38DA-753B-4577-8E71-7526440B3241}"/>
    <cellStyle name="40% - 강조색5 59 5" xfId="16162" xr:uid="{C62C31CE-909B-4570-84DC-268B98E679A4}"/>
    <cellStyle name="40% - 강조색5 59 6" xfId="31289" xr:uid="{5CD1511B-362B-4D52-859F-A57579E4AACD}"/>
    <cellStyle name="40% - 강조색5 6" xfId="187" xr:uid="{9D41DF22-EDEB-42EE-8898-1E80CF497B61}"/>
    <cellStyle name="40% - 강조색5 6 2" xfId="1554" xr:uid="{240C629A-6133-4752-B5DD-D35ECA33715E}"/>
    <cellStyle name="40% - 강조색5 6 2 2" xfId="5197" xr:uid="{32C511BD-14D3-4706-947A-8A22D1626666}"/>
    <cellStyle name="40% - 강조색5 6 2 2 2" xfId="12603" xr:uid="{078A80F2-4001-4952-B414-D3D95F80F030}"/>
    <cellStyle name="40% - 강조색5 6 2 2 2 2" xfId="27410" xr:uid="{7DB37355-2FC4-49D3-80F1-341F12721090}"/>
    <cellStyle name="40% - 강조색5 6 2 2 2 3" xfId="42540" xr:uid="{A2C3E7A8-7D3A-44C5-ABCF-7738449BD038}"/>
    <cellStyle name="40% - 강조색5 6 2 2 3" xfId="20049" xr:uid="{1EB94B8A-BA31-4847-8782-B5CE61BF46CF}"/>
    <cellStyle name="40% - 강조색5 6 2 2 4" xfId="35174" xr:uid="{1B56AEF9-EC7A-44B7-83C0-C4477CBBCDE8}"/>
    <cellStyle name="40% - 강조색5 6 2 3" xfId="8971" xr:uid="{0147419F-B8AE-48F3-8A74-97E9025DF0EA}"/>
    <cellStyle name="40% - 강조색5 6 2 3 2" xfId="23778" xr:uid="{69BE8931-3A2F-466E-A57F-34FA63F1D7C7}"/>
    <cellStyle name="40% - 강조색5 6 2 3 3" xfId="38906" xr:uid="{0DE0D293-7A0B-490E-A434-F939A6AC6B9E}"/>
    <cellStyle name="40% - 강조색5 6 2 4" xfId="16415" xr:uid="{EAB072C4-100D-4ADA-95A9-DA50A5C8A481}"/>
    <cellStyle name="40% - 강조색5 6 2 5" xfId="31542" xr:uid="{43379669-29CF-4914-8C81-44996B1FA4DC}"/>
    <cellStyle name="40% - 강조색5 6 3" xfId="3833" xr:uid="{CE3624ED-4348-4789-BFB9-4ECD589A4B40}"/>
    <cellStyle name="40% - 강조색5 6 3 2" xfId="11238" xr:uid="{21FEF804-836D-4B4D-A308-267344282A37}"/>
    <cellStyle name="40% - 강조색5 6 3 2 2" xfId="26045" xr:uid="{829F4AF1-7D49-4491-A425-FF49B4A90A35}"/>
    <cellStyle name="40% - 강조색5 6 3 2 3" xfId="41175" xr:uid="{3BE1AE37-547E-4529-A212-7AD384C08B7D}"/>
    <cellStyle name="40% - 강조색5 6 3 3" xfId="18685" xr:uid="{F76343ED-42CE-46F4-ACCF-CCE49EF72B5B}"/>
    <cellStyle name="40% - 강조색5 6 3 4" xfId="33810" xr:uid="{70FDC4E6-C172-4AA8-A97B-FC775EFA6FCE}"/>
    <cellStyle name="40% - 강조색5 6 4" xfId="7607" xr:uid="{BE1839EA-CEA5-4E57-B6AF-29435ED01458}"/>
    <cellStyle name="40% - 강조색5 6 4 2" xfId="22414" xr:uid="{7F11BA34-905E-4CFB-98FB-CDF93F9AA6C4}"/>
    <cellStyle name="40% - 강조색5 6 4 3" xfId="37541" xr:uid="{CB63E20E-DF39-498C-BF48-38C1B31ED8FE}"/>
    <cellStyle name="40% - 강조색5 6 5" xfId="15050" xr:uid="{17E66CB0-E5A0-4968-B59F-F25B4887273A}"/>
    <cellStyle name="40% - 강조색5 6 6" xfId="30178" xr:uid="{180070D7-FB72-43CE-BA47-55A0D8A9D7D8}"/>
    <cellStyle name="40% - 강조색5 60" xfId="1321" xr:uid="{CC5F66AE-755D-4453-9E36-5AF7907E3D77}"/>
    <cellStyle name="40% - 강조색5 60 2" xfId="2684" xr:uid="{26C61D81-0978-428A-8412-F8A5F4852283}"/>
    <cellStyle name="40% - 강조색5 60 2 2" xfId="6328" xr:uid="{75DCF5C1-12DC-40AE-973A-B7D0867F394E}"/>
    <cellStyle name="40% - 강조색5 60 2 2 2" xfId="13733" xr:uid="{736FA4CE-90CD-4E21-AAD8-B184C6EBC33B}"/>
    <cellStyle name="40% - 강조색5 60 2 2 2 2" xfId="28541" xr:uid="{2DD6FEA1-6BB5-450E-9B93-8DBB1229BCE4}"/>
    <cellStyle name="40% - 강조색5 60 2 2 2 3" xfId="43669" xr:uid="{DEB4A009-D617-4FE4-88DA-12D8FFB8B03D}"/>
    <cellStyle name="40% - 강조색5 60 2 2 3" xfId="21178" xr:uid="{32495392-2A44-49BF-8160-D4C2CD7D5878}"/>
    <cellStyle name="40% - 강조색5 60 2 2 4" xfId="36305" xr:uid="{0DFF81E0-3B0B-4B92-819D-4FC9E6E660F3}"/>
    <cellStyle name="40% - 강조색5 60 2 3" xfId="10102" xr:uid="{464606ED-0EF5-4436-9D0B-60C0E261E83E}"/>
    <cellStyle name="40% - 강조색5 60 2 3 2" xfId="24909" xr:uid="{E9984E3C-9E5E-4159-9728-8076BA2E9AF9}"/>
    <cellStyle name="40% - 강조색5 60 2 3 3" xfId="40039" xr:uid="{6E011874-D882-43C0-A094-3922790D12E5}"/>
    <cellStyle name="40% - 강조색5 60 2 4" xfId="17548" xr:uid="{49502E89-CACA-40D9-A0A0-C979F6858A5E}"/>
    <cellStyle name="40% - 강조색5 60 2 5" xfId="32674" xr:uid="{0229F736-6D9E-4890-82AB-E6C46CDDB7F7}"/>
    <cellStyle name="40% - 강조색5 60 3" xfId="4965" xr:uid="{59182F8D-8252-4677-9696-EA92778A3612}"/>
    <cellStyle name="40% - 강조색5 60 3 2" xfId="12371" xr:uid="{C66F1DA5-8C51-4F79-B931-34F3D7217B43}"/>
    <cellStyle name="40% - 강조색5 60 3 2 2" xfId="27178" xr:uid="{F1E18EFE-7F09-4FAB-82E5-DEF5D99F4BDB}"/>
    <cellStyle name="40% - 강조색5 60 3 2 3" xfId="42308" xr:uid="{3295261F-5115-4B80-AD7D-2FB6AF266C18}"/>
    <cellStyle name="40% - 강조색5 60 3 3" xfId="19817" xr:uid="{994A2E63-2A7B-4E02-8FD5-B81FB10678A5}"/>
    <cellStyle name="40% - 강조색5 60 3 4" xfId="34942" xr:uid="{9B6D0D34-826E-48C5-B300-B8802C0216A1}"/>
    <cellStyle name="40% - 강조색5 60 4" xfId="8739" xr:uid="{69F977A3-37EA-46E8-AAE3-846FBF5D4429}"/>
    <cellStyle name="40% - 강조색5 60 4 2" xfId="23546" xr:uid="{6F8E0978-F436-4EB4-970B-A1E250FFE427}"/>
    <cellStyle name="40% - 강조색5 60 4 3" xfId="38674" xr:uid="{09B39C77-35B7-4717-B126-B28115E9D3BE}"/>
    <cellStyle name="40% - 강조색5 60 5" xfId="16183" xr:uid="{DD96ED0F-9B4A-4D00-98A0-0A1AD14DFFB4}"/>
    <cellStyle name="40% - 강조색5 60 6" xfId="31310" xr:uid="{4CBEE4C7-54A6-409C-832B-A14DB6CF0910}"/>
    <cellStyle name="40% - 강조색5 61" xfId="1342" xr:uid="{32CE9CE6-6707-4D2D-BC91-358893AB808E}"/>
    <cellStyle name="40% - 강조색5 61 2" xfId="2705" xr:uid="{F830E8E2-E8AD-419A-B556-484C4D053CB4}"/>
    <cellStyle name="40% - 강조색5 61 2 2" xfId="6349" xr:uid="{7229B7CA-ED38-43DF-80C6-1B6D951BA80C}"/>
    <cellStyle name="40% - 강조색5 61 2 2 2" xfId="13754" xr:uid="{158C995E-7831-4ABB-BBED-9C32468FC450}"/>
    <cellStyle name="40% - 강조색5 61 2 2 2 2" xfId="28562" xr:uid="{B724A530-7CC0-4AF0-A7D3-FC5BBF719603}"/>
    <cellStyle name="40% - 강조색5 61 2 2 2 3" xfId="43690" xr:uid="{098ED773-8553-4C46-A152-BE63AFACD838}"/>
    <cellStyle name="40% - 강조색5 61 2 2 3" xfId="21199" xr:uid="{71F580D7-4577-4193-B90D-D95AE53F5D81}"/>
    <cellStyle name="40% - 강조색5 61 2 2 4" xfId="36326" xr:uid="{1F8793D4-59CE-40B1-8638-C4E65972322D}"/>
    <cellStyle name="40% - 강조색5 61 2 3" xfId="10123" xr:uid="{E0346268-5DE2-489E-AA32-3EFD3E523EEA}"/>
    <cellStyle name="40% - 강조색5 61 2 3 2" xfId="24930" xr:uid="{CF1C5BF7-7B50-401C-8517-539503644EFA}"/>
    <cellStyle name="40% - 강조색5 61 2 3 3" xfId="40060" xr:uid="{7224F916-F7DC-4720-A081-7A73670AE651}"/>
    <cellStyle name="40% - 강조색5 61 2 4" xfId="17569" xr:uid="{86EEE3F0-0C09-4E92-A529-1FA5B94B5CA7}"/>
    <cellStyle name="40% - 강조색5 61 2 5" xfId="32695" xr:uid="{223C278E-33A5-4E2E-95F3-D92999F84792}"/>
    <cellStyle name="40% - 강조색5 61 3" xfId="4986" xr:uid="{EF78472C-91A2-41FE-97C6-AF5318D7C133}"/>
    <cellStyle name="40% - 강조색5 61 3 2" xfId="12392" xr:uid="{6C511F92-DED2-4C3C-BC07-623E0B7C5C27}"/>
    <cellStyle name="40% - 강조색5 61 3 2 2" xfId="27199" xr:uid="{6F93437A-A3ED-4D38-8375-5A4AA080C73E}"/>
    <cellStyle name="40% - 강조색5 61 3 2 3" xfId="42329" xr:uid="{4E89FBF3-F713-4FE2-9244-60A0457F8985}"/>
    <cellStyle name="40% - 강조색5 61 3 3" xfId="19838" xr:uid="{6FF68853-416F-4D11-B32F-51A98525C322}"/>
    <cellStyle name="40% - 강조색5 61 3 4" xfId="34963" xr:uid="{3C84D6F2-4B16-41F3-B64B-8D26B9411AF0}"/>
    <cellStyle name="40% - 강조색5 61 4" xfId="8760" xr:uid="{6B66383F-EB5E-4E52-B7D8-59EB373ACDC4}"/>
    <cellStyle name="40% - 강조색5 61 4 2" xfId="23567" xr:uid="{90E5DB8D-8B56-44C3-B18F-690DCBE88172}"/>
    <cellStyle name="40% - 강조색5 61 4 3" xfId="38695" xr:uid="{E576598A-A965-4A12-B98F-F2D522279535}"/>
    <cellStyle name="40% - 강조색5 61 5" xfId="16204" xr:uid="{50D48BF2-826B-49AD-B172-A89D796990D4}"/>
    <cellStyle name="40% - 강조색5 61 6" xfId="31331" xr:uid="{5BFB7C58-298F-4530-B122-16BAFE676D94}"/>
    <cellStyle name="40% - 강조색5 62" xfId="1363" xr:uid="{698FAEEC-726A-4A41-8C9B-6628F3E2F003}"/>
    <cellStyle name="40% - 강조색5 62 2" xfId="2726" xr:uid="{5E386716-1DAE-4F95-ACB3-60EC10E6161B}"/>
    <cellStyle name="40% - 강조색5 62 2 2" xfId="6370" xr:uid="{94963A0B-88D3-4BE0-9294-32237812FC22}"/>
    <cellStyle name="40% - 강조색5 62 2 2 2" xfId="13775" xr:uid="{1E38A0AD-B03A-4E59-B0F3-C45D986D33F8}"/>
    <cellStyle name="40% - 강조색5 62 2 2 2 2" xfId="28583" xr:uid="{048F5EDF-3B36-4464-BCA4-6CF5285A69B6}"/>
    <cellStyle name="40% - 강조색5 62 2 2 2 3" xfId="43711" xr:uid="{CD938D44-B1FB-4CBE-8663-7DF58E39C212}"/>
    <cellStyle name="40% - 강조색5 62 2 2 3" xfId="21220" xr:uid="{0FD30E32-D5A5-47B3-8975-FCBB73B5D21C}"/>
    <cellStyle name="40% - 강조색5 62 2 2 4" xfId="36347" xr:uid="{1AC8BDCC-96AB-4DC3-AC4A-5A3417A7AC1C}"/>
    <cellStyle name="40% - 강조색5 62 2 3" xfId="10144" xr:uid="{8FFBA5BE-10A3-4230-8B68-31404C63CFE3}"/>
    <cellStyle name="40% - 강조색5 62 2 3 2" xfId="24951" xr:uid="{01704A41-AED3-4D4F-951C-5F744DBC2F00}"/>
    <cellStyle name="40% - 강조색5 62 2 3 3" xfId="40081" xr:uid="{5701714B-0C49-4505-AADC-22369D36FABB}"/>
    <cellStyle name="40% - 강조색5 62 2 4" xfId="17590" xr:uid="{6DCBD5B0-432B-411E-A9A1-9280AE016704}"/>
    <cellStyle name="40% - 강조색5 62 2 5" xfId="32716" xr:uid="{AD4CA974-0F18-460E-8DC3-FE6FF9B32BC3}"/>
    <cellStyle name="40% - 강조색5 62 3" xfId="5007" xr:uid="{9CF4A84E-F930-408E-BC3E-A3E58C351EC4}"/>
    <cellStyle name="40% - 강조색5 62 3 2" xfId="12413" xr:uid="{AD9B94E6-F8BE-4A69-8A17-BEC9CBC3B2F4}"/>
    <cellStyle name="40% - 강조색5 62 3 2 2" xfId="27220" xr:uid="{8A830CAB-D36B-41CB-A5FC-F8E9DC30954B}"/>
    <cellStyle name="40% - 강조색5 62 3 2 3" xfId="42350" xr:uid="{BB7AE4EF-AE7A-4E25-8094-95B9FB3FD887}"/>
    <cellStyle name="40% - 강조색5 62 3 3" xfId="19859" xr:uid="{37C4CA68-A58C-4E7D-9615-63F11F618958}"/>
    <cellStyle name="40% - 강조색5 62 3 4" xfId="34984" xr:uid="{171418FE-7B66-4FD2-B28D-A2B574CB0F16}"/>
    <cellStyle name="40% - 강조색5 62 4" xfId="8781" xr:uid="{8A14600F-DA2E-4DDD-BDF6-A7712E31EECB}"/>
    <cellStyle name="40% - 강조색5 62 4 2" xfId="23588" xr:uid="{9F626AEE-D007-44D3-AABE-F39639F86C65}"/>
    <cellStyle name="40% - 강조색5 62 4 3" xfId="38716" xr:uid="{14A2C7BF-5972-4790-BAA4-43E7A752838B}"/>
    <cellStyle name="40% - 강조색5 62 5" xfId="16225" xr:uid="{A31482AF-9F77-44A6-A323-01E8B746C083}"/>
    <cellStyle name="40% - 강조색5 62 6" xfId="31352" xr:uid="{ECA7438E-05AF-4FA8-B939-FBE207E53A48}"/>
    <cellStyle name="40% - 강조색5 63" xfId="1384" xr:uid="{A3AB4284-0F8B-42AB-9243-5628FFF086A2}"/>
    <cellStyle name="40% - 강조색5 63 2" xfId="2747" xr:uid="{FB017DAA-D6F6-41C2-AEAB-BFB90075B804}"/>
    <cellStyle name="40% - 강조색5 63 2 2" xfId="6391" xr:uid="{A0CE53B9-7AD4-40FC-ACE5-406E5AB49E52}"/>
    <cellStyle name="40% - 강조색5 63 2 2 2" xfId="13796" xr:uid="{04367B8B-F7FA-4D90-91FF-3956BC62871C}"/>
    <cellStyle name="40% - 강조색5 63 2 2 2 2" xfId="28604" xr:uid="{C3DA23F7-688B-462C-9D3B-77B205B4982A}"/>
    <cellStyle name="40% - 강조색5 63 2 2 2 3" xfId="43732" xr:uid="{BB916B3B-A46D-4EF4-832A-00053E1DA8CA}"/>
    <cellStyle name="40% - 강조색5 63 2 2 3" xfId="21241" xr:uid="{47059040-1143-4209-ACDA-D69C8EB05CDB}"/>
    <cellStyle name="40% - 강조색5 63 2 2 4" xfId="36368" xr:uid="{2FE4DF69-B88F-4684-B218-4A7F4D1543F2}"/>
    <cellStyle name="40% - 강조색5 63 2 3" xfId="10165" xr:uid="{A11856C1-0D25-40E4-98F3-5ED906F1F773}"/>
    <cellStyle name="40% - 강조색5 63 2 3 2" xfId="24972" xr:uid="{78936991-20DA-4F83-AF93-6D55CC1AB641}"/>
    <cellStyle name="40% - 강조색5 63 2 3 3" xfId="40102" xr:uid="{0012F50A-18C1-481A-A4B2-9D8E8FAF08AC}"/>
    <cellStyle name="40% - 강조색5 63 2 4" xfId="17611" xr:uid="{B6D0BC1B-4BE9-4F42-96D4-B018E6A6F3A4}"/>
    <cellStyle name="40% - 강조색5 63 2 5" xfId="32737" xr:uid="{8CFF6057-CC54-40B3-88D2-C15BA081A2EF}"/>
    <cellStyle name="40% - 강조색5 63 3" xfId="5028" xr:uid="{2D9BFE43-7CB0-4217-8888-6663F1D16FF6}"/>
    <cellStyle name="40% - 강조색5 63 3 2" xfId="12434" xr:uid="{2BB5F964-B96D-44A8-AAAD-3CA2C2422EEF}"/>
    <cellStyle name="40% - 강조색5 63 3 2 2" xfId="27241" xr:uid="{B35CEFCD-A745-47D1-983F-7758934488A2}"/>
    <cellStyle name="40% - 강조색5 63 3 2 3" xfId="42371" xr:uid="{D866AED5-5447-4040-A6C1-DD85ED664B52}"/>
    <cellStyle name="40% - 강조색5 63 3 3" xfId="19880" xr:uid="{10A4473B-9CAA-4E64-AFF5-B8DA7B8F7810}"/>
    <cellStyle name="40% - 강조색5 63 3 4" xfId="35005" xr:uid="{9B65BCB9-B405-4D51-BA85-218BA6886446}"/>
    <cellStyle name="40% - 강조색5 63 4" xfId="8802" xr:uid="{E887ED7D-C089-4782-A8E6-06473035C268}"/>
    <cellStyle name="40% - 강조색5 63 4 2" xfId="23609" xr:uid="{E53D9063-B47E-4AEA-9A5F-DB1361AB503A}"/>
    <cellStyle name="40% - 강조색5 63 4 3" xfId="38737" xr:uid="{F969E433-5E2A-4B26-BA50-A285158EF02B}"/>
    <cellStyle name="40% - 강조색5 63 5" xfId="16246" xr:uid="{742D18B1-71DA-4010-8569-5F85BDCFD3BC}"/>
    <cellStyle name="40% - 강조색5 63 6" xfId="31373" xr:uid="{2502CC27-6634-4E02-B00A-384FF169051F}"/>
    <cellStyle name="40% - 강조색5 64" xfId="1405" xr:uid="{B54D4494-0180-4C32-AF23-747043CDDABB}"/>
    <cellStyle name="40% - 강조색5 64 2" xfId="2768" xr:uid="{DD8D40C6-8CD9-48B8-B2D0-A780C414B836}"/>
    <cellStyle name="40% - 강조색5 64 2 2" xfId="6412" xr:uid="{FF69EDDB-9A1E-4173-8FDE-33D5C859F82E}"/>
    <cellStyle name="40% - 강조색5 64 2 2 2" xfId="13817" xr:uid="{88A010F2-6280-497E-8B1D-A1A8CCE5196E}"/>
    <cellStyle name="40% - 강조색5 64 2 2 2 2" xfId="28625" xr:uid="{89B4C0F6-5387-49EE-9C61-25BF1C5BF8B2}"/>
    <cellStyle name="40% - 강조색5 64 2 2 2 3" xfId="43753" xr:uid="{AA69A983-6FA6-42BA-9327-EE802095643F}"/>
    <cellStyle name="40% - 강조색5 64 2 2 3" xfId="21262" xr:uid="{6A94F16D-85D0-42F1-AC93-60AF5D5390BE}"/>
    <cellStyle name="40% - 강조색5 64 2 2 4" xfId="36389" xr:uid="{0F83C95B-A871-49FB-ADD5-DEB792B5EE79}"/>
    <cellStyle name="40% - 강조색5 64 2 3" xfId="10186" xr:uid="{1A980AB1-03E7-435D-AD88-70A679CAF46C}"/>
    <cellStyle name="40% - 강조색5 64 2 3 2" xfId="24993" xr:uid="{048A4E0D-2061-4494-BA24-5A93C11919C6}"/>
    <cellStyle name="40% - 강조색5 64 2 3 3" xfId="40123" xr:uid="{8D081EDD-54EC-486D-9AD2-00B465BD45A8}"/>
    <cellStyle name="40% - 강조색5 64 2 4" xfId="17632" xr:uid="{CD913A0E-2F0D-47B7-B88E-3EECABE6060A}"/>
    <cellStyle name="40% - 강조색5 64 2 5" xfId="32758" xr:uid="{4C0AEB91-8D3B-4FA3-BCBD-1B8B01D799E6}"/>
    <cellStyle name="40% - 강조색5 64 3" xfId="5049" xr:uid="{EA2EE5E3-F149-4F9B-BFED-7D4D8967C68B}"/>
    <cellStyle name="40% - 강조색5 64 3 2" xfId="12455" xr:uid="{05401A0F-C4AA-49F9-8EDE-F7ADB09FB10B}"/>
    <cellStyle name="40% - 강조색5 64 3 2 2" xfId="27262" xr:uid="{E384B966-99F2-416F-9E1F-BA6A3758A72A}"/>
    <cellStyle name="40% - 강조색5 64 3 2 3" xfId="42392" xr:uid="{5A3BEAE2-09B7-4636-8FA9-EA6C1CB1971E}"/>
    <cellStyle name="40% - 강조색5 64 3 3" xfId="19901" xr:uid="{0394DBA6-C57D-49BC-8614-5A5975D3D7DF}"/>
    <cellStyle name="40% - 강조색5 64 3 4" xfId="35026" xr:uid="{451E04A0-A281-410E-B2F1-10F3D9C25A49}"/>
    <cellStyle name="40% - 강조색5 64 4" xfId="8823" xr:uid="{81272F0E-00BB-4FE6-9933-C5C809883D8E}"/>
    <cellStyle name="40% - 강조색5 64 4 2" xfId="23630" xr:uid="{5AFFF002-DF1F-4A01-B896-43BB839AE512}"/>
    <cellStyle name="40% - 강조색5 64 4 3" xfId="38758" xr:uid="{5C655719-D05A-4D5F-AF0E-17038E1D36DC}"/>
    <cellStyle name="40% - 강조색5 64 5" xfId="16267" xr:uid="{00FCDC02-FED7-4A90-9498-E24731366C3A}"/>
    <cellStyle name="40% - 강조색5 64 6" xfId="31394" xr:uid="{30CAA4C1-7C23-4B4C-8C0B-529BC8D0A916}"/>
    <cellStyle name="40% - 강조색5 65" xfId="1426" xr:uid="{7D63C7BA-7548-4FBA-B6B5-E5CDEC806597}"/>
    <cellStyle name="40% - 강조색5 65 2" xfId="2789" xr:uid="{4592F949-AFDF-4FA4-82D8-A1B0EA156F40}"/>
    <cellStyle name="40% - 강조색5 65 2 2" xfId="6433" xr:uid="{DA117207-E49A-4CB9-9229-1228328A7B84}"/>
    <cellStyle name="40% - 강조색5 65 2 2 2" xfId="13838" xr:uid="{7EB58AB8-6C50-40A7-B39E-DC3A9E9B54A4}"/>
    <cellStyle name="40% - 강조색5 65 2 2 2 2" xfId="28646" xr:uid="{CC0D9430-473D-4049-BF57-E4653993E03A}"/>
    <cellStyle name="40% - 강조색5 65 2 2 2 3" xfId="43774" xr:uid="{72A01399-96F3-4BBE-8629-835B3491FEE8}"/>
    <cellStyle name="40% - 강조색5 65 2 2 3" xfId="21283" xr:uid="{0EAAF709-EF7E-41C3-A5CC-FA204DC1B25C}"/>
    <cellStyle name="40% - 강조색5 65 2 2 4" xfId="36410" xr:uid="{37EF9C37-6EA7-4B41-BA42-CDBBFF3FC299}"/>
    <cellStyle name="40% - 강조색5 65 2 3" xfId="10207" xr:uid="{14085B80-2E35-4EF4-9AC5-5380E08546C2}"/>
    <cellStyle name="40% - 강조색5 65 2 3 2" xfId="25014" xr:uid="{38D8AE4A-E55C-40E6-97E5-5838522D5A91}"/>
    <cellStyle name="40% - 강조색5 65 2 3 3" xfId="40144" xr:uid="{93A3CC5F-B5CE-4953-97CC-61DC2E2369D9}"/>
    <cellStyle name="40% - 강조색5 65 2 4" xfId="17653" xr:uid="{F98C5817-DB2E-4064-AB46-24D50D10396D}"/>
    <cellStyle name="40% - 강조색5 65 2 5" xfId="32779" xr:uid="{2CE621C5-BFD7-44F3-8966-93EBB46195B5}"/>
    <cellStyle name="40% - 강조색5 65 3" xfId="5070" xr:uid="{238FFA44-8C97-4BD6-AD72-E8D675409EB1}"/>
    <cellStyle name="40% - 강조색5 65 3 2" xfId="12476" xr:uid="{E59C3C4F-C9A0-46F3-A3B1-C91295C2AEB5}"/>
    <cellStyle name="40% - 강조색5 65 3 2 2" xfId="27283" xr:uid="{F92E225A-D954-4CFE-BEAE-DCE8D2774EFD}"/>
    <cellStyle name="40% - 강조색5 65 3 2 3" xfId="42413" xr:uid="{CB922A94-4741-4143-B321-EFFA27EF1132}"/>
    <cellStyle name="40% - 강조색5 65 3 3" xfId="19922" xr:uid="{C6967174-CA94-4A73-BBA3-957E458F7409}"/>
    <cellStyle name="40% - 강조색5 65 3 4" xfId="35047" xr:uid="{C5B4E056-02AE-4919-89FB-A363235ABC15}"/>
    <cellStyle name="40% - 강조색5 65 4" xfId="8844" xr:uid="{D493B643-F4F5-4DD2-9B67-23B3681D23B1}"/>
    <cellStyle name="40% - 강조색5 65 4 2" xfId="23651" xr:uid="{9CC9B14A-3335-408C-B67D-C42D186DD94E}"/>
    <cellStyle name="40% - 강조색5 65 4 3" xfId="38779" xr:uid="{8E2AC659-04FD-47F5-8259-92A3614B7DFD}"/>
    <cellStyle name="40% - 강조색5 65 5" xfId="16288" xr:uid="{5B6E71A4-9012-4C71-87D6-E6B40E7CCBE2}"/>
    <cellStyle name="40% - 강조색5 65 6" xfId="31415" xr:uid="{529288BD-810B-41A5-A490-5168FF10AF4B}"/>
    <cellStyle name="40% - 강조색5 66" xfId="1447" xr:uid="{AC6CBC88-8EC3-4265-A4E5-F2161504B12F}"/>
    <cellStyle name="40% - 강조색5 66 2" xfId="5091" xr:uid="{67C06F04-E5B2-4236-AF88-72C767F0310B}"/>
    <cellStyle name="40% - 강조색5 66 2 2" xfId="12497" xr:uid="{002340C4-C0C8-4066-AE6D-F260977E7041}"/>
    <cellStyle name="40% - 강조색5 66 2 2 2" xfId="27304" xr:uid="{B02A0D77-360F-4CB4-96A4-B794AF8610D1}"/>
    <cellStyle name="40% - 강조색5 66 2 2 3" xfId="42434" xr:uid="{8DAFC72D-7DFE-4F75-8E3F-1E2B0817C9B2}"/>
    <cellStyle name="40% - 강조색5 66 2 3" xfId="19943" xr:uid="{EF5062A9-7C83-4D80-956F-6AD1A3891E46}"/>
    <cellStyle name="40% - 강조색5 66 2 4" xfId="35068" xr:uid="{A1A49D17-0A9E-4D84-AC7F-4CB23AE93D1B}"/>
    <cellStyle name="40% - 강조색5 66 3" xfId="8865" xr:uid="{B7D79EE2-59EC-4836-BB70-A315E0C8BAE7}"/>
    <cellStyle name="40% - 강조색5 66 3 2" xfId="23672" xr:uid="{2CC3395B-FBAB-4086-8CC0-17B4824FC7D4}"/>
    <cellStyle name="40% - 강조색5 66 3 3" xfId="38800" xr:uid="{95C344CC-8068-4669-90F5-347CF809B789}"/>
    <cellStyle name="40% - 강조색5 66 4" xfId="16309" xr:uid="{651BE89E-8822-471D-8971-E8B47FB24A64}"/>
    <cellStyle name="40% - 강조색5 66 5" xfId="31436" xr:uid="{3FEF1ED0-A0C4-44B7-B9B1-47ED90BB0775}"/>
    <cellStyle name="40% - 강조색5 67" xfId="2817" xr:uid="{D76F6C65-32C3-4D7C-8BC5-F228B691B8F9}"/>
    <cellStyle name="40% - 강조색5 67 2" xfId="6456" xr:uid="{11F1A01A-C4CB-40BC-9295-9340A3D3EA2E}"/>
    <cellStyle name="40% - 강조색5 67 2 2" xfId="13861" xr:uid="{B0C2210A-FAE7-448D-857E-B8D1ED2098B5}"/>
    <cellStyle name="40% - 강조색5 67 2 2 2" xfId="28669" xr:uid="{673C0CAB-12E4-4EF8-8A57-1D97172F68D8}"/>
    <cellStyle name="40% - 강조색5 67 2 2 3" xfId="43797" xr:uid="{7A7B2F51-6A4F-42B0-BD4B-0695B933CE8F}"/>
    <cellStyle name="40% - 강조색5 67 2 3" xfId="21306" xr:uid="{8B282B3E-4AA9-404F-9E89-3A657F5A4ECE}"/>
    <cellStyle name="40% - 강조색5 67 2 4" xfId="36433" xr:uid="{6F81DEA3-2B83-4677-BCCA-8B65011FE09B}"/>
    <cellStyle name="40% - 강조색5 67 3" xfId="10230" xr:uid="{1F0AC5E6-FA36-4CF6-B581-A8FB702338F2}"/>
    <cellStyle name="40% - 강조색5 67 3 2" xfId="25037" xr:uid="{081893E7-DBD5-48B0-BA2C-525E61B73AF4}"/>
    <cellStyle name="40% - 강조색5 67 3 3" xfId="40167" xr:uid="{83C22C10-97A5-466D-A5F6-5AC16B86A1ED}"/>
    <cellStyle name="40% - 강조색5 67 4" xfId="17677" xr:uid="{14694301-268D-4F77-B6CB-5716FD4A32B8}"/>
    <cellStyle name="40% - 강조색5 67 5" xfId="32802" xr:uid="{8CC26F94-6F13-4C95-9A40-1D43E474B7D1}"/>
    <cellStyle name="40% - 강조색5 68" xfId="2838" xr:uid="{46500807-64F9-4FAB-9E2B-7F9166C63F21}"/>
    <cellStyle name="40% - 강조색5 68 2" xfId="6477" xr:uid="{13EF955C-6072-4E0C-89DF-34686A87B95A}"/>
    <cellStyle name="40% - 강조색5 68 2 2" xfId="13882" xr:uid="{B90C8B30-6DA9-49A5-9F4C-37846538240D}"/>
    <cellStyle name="40% - 강조색5 68 2 2 2" xfId="28690" xr:uid="{CF4678D9-2C73-4755-8886-E6AD8156EEA0}"/>
    <cellStyle name="40% - 강조색5 68 2 2 3" xfId="43818" xr:uid="{C9B8A8BB-1149-47CF-BCEE-61EA7544C13B}"/>
    <cellStyle name="40% - 강조색5 68 2 3" xfId="21327" xr:uid="{1F4BC065-448B-4CFB-B001-EEE985B993CB}"/>
    <cellStyle name="40% - 강조색5 68 2 4" xfId="36454" xr:uid="{F939A807-FE27-42D7-803C-2585ABDCD95F}"/>
    <cellStyle name="40% - 강조색5 68 3" xfId="10251" xr:uid="{8E3BCBED-87B1-4F8C-A0FB-E3449D36B414}"/>
    <cellStyle name="40% - 강조색5 68 3 2" xfId="25058" xr:uid="{DDFD0F5A-81FA-4ECB-894D-1D8F8D50F499}"/>
    <cellStyle name="40% - 강조색5 68 3 3" xfId="40188" xr:uid="{56539167-45B9-4468-B213-3B820019F036}"/>
    <cellStyle name="40% - 강조색5 68 4" xfId="17698" xr:uid="{85BE115B-06BE-4C34-BE60-6D3ED2556872}"/>
    <cellStyle name="40% - 강조색5 68 5" xfId="32823" xr:uid="{25866848-F6D5-4644-BE45-9D46CB4483CD}"/>
    <cellStyle name="40% - 강조색5 69" xfId="2859" xr:uid="{B7EF5A2C-1843-4639-9893-97FAE085D7F2}"/>
    <cellStyle name="40% - 강조색5 69 2" xfId="6498" xr:uid="{000C6854-F473-4015-A1CE-8EDB8A6820E4}"/>
    <cellStyle name="40% - 강조색5 69 2 2" xfId="13903" xr:uid="{28EFC43E-0F91-48CA-976D-F0010253EB3D}"/>
    <cellStyle name="40% - 강조색5 69 2 2 2" xfId="28711" xr:uid="{AF275D1C-8BC0-4C8A-9D92-5CE2D6568292}"/>
    <cellStyle name="40% - 강조색5 69 2 2 3" xfId="43839" xr:uid="{3E5AF39F-9619-48FE-9FD9-8BF15485235E}"/>
    <cellStyle name="40% - 강조색5 69 2 3" xfId="21348" xr:uid="{AE197212-F2A1-4F76-895F-3A83A4F7DFBD}"/>
    <cellStyle name="40% - 강조색5 69 2 4" xfId="36475" xr:uid="{E75262D8-2723-4255-AE76-F67DC0071466}"/>
    <cellStyle name="40% - 강조색5 69 3" xfId="10272" xr:uid="{FBB409B0-CC99-43C4-9A55-B4225B9195D3}"/>
    <cellStyle name="40% - 강조색5 69 3 2" xfId="25079" xr:uid="{230DFD87-D728-4EDE-93FF-BE4155881895}"/>
    <cellStyle name="40% - 강조색5 69 3 3" xfId="40209" xr:uid="{0F99398C-928D-4B4F-B042-8312785941AC}"/>
    <cellStyle name="40% - 강조색5 69 4" xfId="17719" xr:uid="{2D571F1D-1EBB-4BC7-A6D7-91D071D131E0}"/>
    <cellStyle name="40% - 강조색5 69 5" xfId="32844" xr:uid="{4C797AF1-1157-406D-B1E7-79EFC5144062}"/>
    <cellStyle name="40% - 강조색5 7" xfId="207" xr:uid="{B142C96D-1B50-4E06-AA4D-B6B053913AA5}"/>
    <cellStyle name="40% - 강조색5 7 2" xfId="1575" xr:uid="{A789964D-11DA-484C-B565-CF2DCD9FFC35}"/>
    <cellStyle name="40% - 강조색5 7 2 2" xfId="5218" xr:uid="{C4FC2937-CBD2-4793-86B4-2C5D684A571C}"/>
    <cellStyle name="40% - 강조색5 7 2 2 2" xfId="12624" xr:uid="{521CEDEF-5867-4569-A596-CD077F00597B}"/>
    <cellStyle name="40% - 강조색5 7 2 2 2 2" xfId="27431" xr:uid="{372CCCA8-87BC-46A0-8284-21D97A65C967}"/>
    <cellStyle name="40% - 강조색5 7 2 2 2 3" xfId="42561" xr:uid="{D262C104-E181-4CF5-9A60-B766CFBC039F}"/>
    <cellStyle name="40% - 강조색5 7 2 2 3" xfId="20070" xr:uid="{3EB9AB4D-7DFE-4905-B8FF-39F5E27FBA2C}"/>
    <cellStyle name="40% - 강조색5 7 2 2 4" xfId="35195" xr:uid="{E7093EF9-C91D-4DFB-96A9-CBF811B2849C}"/>
    <cellStyle name="40% - 강조색5 7 2 3" xfId="8992" xr:uid="{C5C67822-35C4-4367-A156-6BB1B98131DC}"/>
    <cellStyle name="40% - 강조색5 7 2 3 2" xfId="23799" xr:uid="{68F23EAB-9B33-4915-AA47-C9F3FFAA8DBE}"/>
    <cellStyle name="40% - 강조색5 7 2 3 3" xfId="38927" xr:uid="{45E9D7DB-918B-44AE-936D-F0AE49E0FA3E}"/>
    <cellStyle name="40% - 강조색5 7 2 4" xfId="16436" xr:uid="{CBF4505B-7F0B-43EE-A0B8-815587444A81}"/>
    <cellStyle name="40% - 강조색5 7 2 5" xfId="31563" xr:uid="{F7522D0F-6027-4B9B-9F1B-50C1DE1B3911}"/>
    <cellStyle name="40% - 강조색5 7 3" xfId="3854" xr:uid="{012190F4-9672-4F54-BCF0-7799B817D0D2}"/>
    <cellStyle name="40% - 강조색5 7 3 2" xfId="11259" xr:uid="{486E2950-2AF5-490B-993A-5A793D3D88D0}"/>
    <cellStyle name="40% - 강조색5 7 3 2 2" xfId="26066" xr:uid="{7684800C-AEF8-4EA7-9944-799A00B40570}"/>
    <cellStyle name="40% - 강조색5 7 3 2 3" xfId="41196" xr:uid="{D215DF6B-95AE-41A5-855A-FF0EF7408F4C}"/>
    <cellStyle name="40% - 강조색5 7 3 3" xfId="18706" xr:uid="{A34E69D6-74D1-46B9-810E-50392395601D}"/>
    <cellStyle name="40% - 강조색5 7 3 4" xfId="33831" xr:uid="{D17EA9EB-8AF9-4FC8-B770-815DA1A70A4F}"/>
    <cellStyle name="40% - 강조색5 7 4" xfId="7628" xr:uid="{581EB3E5-DB26-48F5-BF77-607B28CD4F9B}"/>
    <cellStyle name="40% - 강조색5 7 4 2" xfId="22435" xr:uid="{2958F6AC-D481-45D5-9BDC-0635F0D009B2}"/>
    <cellStyle name="40% - 강조색5 7 4 3" xfId="37562" xr:uid="{1F78030B-CF24-4353-A4AD-3891AE1A2995}"/>
    <cellStyle name="40% - 강조색5 7 5" xfId="15071" xr:uid="{586914D0-056F-4331-A960-D5DECA55E8AF}"/>
    <cellStyle name="40% - 강조색5 7 6" xfId="30199" xr:uid="{C248F437-C312-445C-8CF2-90ED090956D9}"/>
    <cellStyle name="40% - 강조색5 70" xfId="2880" xr:uid="{84892439-A85D-4E4C-BFCF-6D2814E649F0}"/>
    <cellStyle name="40% - 강조색5 70 2" xfId="6519" xr:uid="{0F2D4E9F-EB72-4BDF-9E07-1887C6703420}"/>
    <cellStyle name="40% - 강조색5 70 2 2" xfId="13924" xr:uid="{97FDB42E-9490-43C6-88F5-0F8DA5245A3F}"/>
    <cellStyle name="40% - 강조색5 70 2 2 2" xfId="28732" xr:uid="{7EF509B4-E87B-4E43-8543-8CFE2DAB3CEB}"/>
    <cellStyle name="40% - 강조색5 70 2 2 3" xfId="43860" xr:uid="{E56DB370-CBC9-4196-B43C-0B222F226C2D}"/>
    <cellStyle name="40% - 강조색5 70 2 3" xfId="21369" xr:uid="{0FF05697-87C0-492C-9781-DB8D0B9DC24F}"/>
    <cellStyle name="40% - 강조색5 70 2 4" xfId="36496" xr:uid="{628D02AC-2CA3-4E72-A642-B0534A1FA082}"/>
    <cellStyle name="40% - 강조색5 70 3" xfId="10293" xr:uid="{A565FB6E-7ADA-49F0-9FD5-95C81268CA69}"/>
    <cellStyle name="40% - 강조색5 70 3 2" xfId="25100" xr:uid="{55989263-70A8-4D5C-8C0A-5A8C418D9A11}"/>
    <cellStyle name="40% - 강조색5 70 3 3" xfId="40230" xr:uid="{0566B3F5-C32C-4B67-808C-B0265231330D}"/>
    <cellStyle name="40% - 강조색5 70 4" xfId="17740" xr:uid="{F46B4AC4-D597-4F5E-A902-AC773A492B5D}"/>
    <cellStyle name="40% - 강조색5 70 5" xfId="32865" xr:uid="{26C750C3-B75B-4A1E-8155-86F6734D49C6}"/>
    <cellStyle name="40% - 강조색5 71" xfId="2901" xr:uid="{A23666A5-4021-4CF4-AD54-401B679FD118}"/>
    <cellStyle name="40% - 강조색5 71 2" xfId="6540" xr:uid="{BFD167D7-564B-4D20-B02C-66C96F1A3E61}"/>
    <cellStyle name="40% - 강조색5 71 2 2" xfId="13945" xr:uid="{804DE683-F883-42B6-A898-2F84D4F0C1E7}"/>
    <cellStyle name="40% - 강조색5 71 2 2 2" xfId="28753" xr:uid="{AAAEC6B3-64BD-4479-A682-DBE428D1C5E3}"/>
    <cellStyle name="40% - 강조색5 71 2 2 3" xfId="43881" xr:uid="{9AE50ACD-2A24-477D-A82B-5DEF1EB82EBC}"/>
    <cellStyle name="40% - 강조색5 71 2 3" xfId="21390" xr:uid="{F2281F95-C7D9-403A-BAE9-034E96C32472}"/>
    <cellStyle name="40% - 강조색5 71 2 4" xfId="36517" xr:uid="{3CC88884-59B3-44A1-AA1B-7706EE11632A}"/>
    <cellStyle name="40% - 강조색5 71 3" xfId="10314" xr:uid="{88F37ED8-3ACD-44D6-ADDE-0DEF63F2B548}"/>
    <cellStyle name="40% - 강조색5 71 3 2" xfId="25121" xr:uid="{56988069-69DA-47AB-A2C4-8D6A3F7FD5B9}"/>
    <cellStyle name="40% - 강조색5 71 3 3" xfId="40251" xr:uid="{1B398E31-CC96-4C99-A177-1CE522898E99}"/>
    <cellStyle name="40% - 강조색5 71 4" xfId="17761" xr:uid="{D6E8A467-E397-4766-B0AE-EE871D546185}"/>
    <cellStyle name="40% - 강조색5 71 5" xfId="32886" xr:uid="{55A9791E-26F6-4A2E-B11E-7BF1901A0936}"/>
    <cellStyle name="40% - 강조색5 72" xfId="2926" xr:uid="{F804A8E4-FA14-4E65-95C7-8F3CA20F7CD4}"/>
    <cellStyle name="40% - 강조색5 72 2" xfId="6561" xr:uid="{EF44DDF9-816D-4326-BFE4-53253DF0FBF0}"/>
    <cellStyle name="40% - 강조색5 72 2 2" xfId="13966" xr:uid="{7849B165-98D0-48D0-8753-AAF4DE9DFDFF}"/>
    <cellStyle name="40% - 강조색5 72 2 2 2" xfId="28774" xr:uid="{5EE6F402-3927-4CF5-BCD9-5081FA0854B6}"/>
    <cellStyle name="40% - 강조색5 72 2 2 3" xfId="43902" xr:uid="{D75F1B18-A186-4E58-87D5-7375870EA2D4}"/>
    <cellStyle name="40% - 강조색5 72 2 3" xfId="21411" xr:uid="{1CE951C8-50C6-41E7-9041-FBE0587C89EC}"/>
    <cellStyle name="40% - 강조색5 72 2 4" xfId="36538" xr:uid="{38858B02-613F-422F-A4E1-ABE46B504D42}"/>
    <cellStyle name="40% - 강조색5 72 3" xfId="10335" xr:uid="{10064574-9486-4B52-8CAC-1A297AC083DF}"/>
    <cellStyle name="40% - 강조색5 72 3 2" xfId="25142" xr:uid="{D697BDE9-77BE-4D44-9403-594A9A748EA4}"/>
    <cellStyle name="40% - 강조색5 72 3 3" xfId="40272" xr:uid="{6C6AE3A7-93AE-4994-98EF-A57CD954F6D8}"/>
    <cellStyle name="40% - 강조색5 72 4" xfId="17782" xr:uid="{320ACDB7-3000-4E60-BD42-4E2A925E4A3A}"/>
    <cellStyle name="40% - 강조색5 72 5" xfId="32907" xr:uid="{BCDF8F14-E0F9-4482-9A74-59A9E9385801}"/>
    <cellStyle name="40% - 강조색5 73" xfId="2947" xr:uid="{CF1D8FF3-5F91-48E4-8F84-44D0824D1458}"/>
    <cellStyle name="40% - 강조색5 73 2" xfId="6582" xr:uid="{957606AA-7CAF-4C6D-9D22-AAFA0AEC0E8A}"/>
    <cellStyle name="40% - 강조색5 73 2 2" xfId="13987" xr:uid="{C82D5160-F9BE-4CF5-A7C9-CC729ECF3CE1}"/>
    <cellStyle name="40% - 강조색5 73 2 2 2" xfId="28795" xr:uid="{5DC32052-A70E-409C-8DE9-1181C0E476CC}"/>
    <cellStyle name="40% - 강조색5 73 2 2 3" xfId="43923" xr:uid="{D192D989-C005-4821-A654-BE327B962CE9}"/>
    <cellStyle name="40% - 강조색5 73 2 3" xfId="21432" xr:uid="{FABAE735-A056-4A01-B40A-220045D8749A}"/>
    <cellStyle name="40% - 강조색5 73 2 4" xfId="36559" xr:uid="{1C321BB4-104C-40BE-94EA-CCE850F14BEE}"/>
    <cellStyle name="40% - 강조색5 73 3" xfId="10356" xr:uid="{91269697-FD8E-4A97-975C-9202F63945AB}"/>
    <cellStyle name="40% - 강조색5 73 3 2" xfId="25163" xr:uid="{536E7670-0115-43A2-AB39-781BFF265F1D}"/>
    <cellStyle name="40% - 강조색5 73 3 3" xfId="40293" xr:uid="{9EAF6B5C-37C4-4DA2-AA66-7240A73EE21F}"/>
    <cellStyle name="40% - 강조색5 73 4" xfId="17803" xr:uid="{2170B678-0FF3-4F36-9DC1-326AC9343C68}"/>
    <cellStyle name="40% - 강조색5 73 5" xfId="32928" xr:uid="{A8526458-71FD-416D-8A9A-0F97171CAD8A}"/>
    <cellStyle name="40% - 강조색5 74" xfId="2968" xr:uid="{8BF2ED02-37E6-4396-8E0C-F11F5CDEB22E}"/>
    <cellStyle name="40% - 강조색5 74 2" xfId="6603" xr:uid="{F61199AD-B9F9-4796-97C2-29FB6EA49810}"/>
    <cellStyle name="40% - 강조색5 74 2 2" xfId="14008" xr:uid="{73CD5117-3E81-44E9-9757-EDBB84073573}"/>
    <cellStyle name="40% - 강조색5 74 2 2 2" xfId="28816" xr:uid="{686BD053-FC6F-415A-86CD-F5B2BEDAC575}"/>
    <cellStyle name="40% - 강조색5 74 2 2 3" xfId="43944" xr:uid="{B34E06EE-532C-4089-9027-1446768C1DD6}"/>
    <cellStyle name="40% - 강조색5 74 2 3" xfId="21453" xr:uid="{F7DEB9F7-07E0-498D-8974-C2CBB9D36B8C}"/>
    <cellStyle name="40% - 강조색5 74 2 4" xfId="36580" xr:uid="{FE0FF742-BAC1-4969-B081-E9FE6422B1F1}"/>
    <cellStyle name="40% - 강조색5 74 3" xfId="10377" xr:uid="{9D1ADEF9-EE83-42C6-9188-C136697307D4}"/>
    <cellStyle name="40% - 강조색5 74 3 2" xfId="25184" xr:uid="{342E4E27-18E3-4695-9FD0-30E35A02119F}"/>
    <cellStyle name="40% - 강조색5 74 3 3" xfId="40314" xr:uid="{F8AA4E0F-A504-43A2-81EE-832E23B3B1A5}"/>
    <cellStyle name="40% - 강조색5 74 4" xfId="17824" xr:uid="{41767207-B9FD-411F-AC59-DB24A2C7B71C}"/>
    <cellStyle name="40% - 강조색5 74 5" xfId="32949" xr:uid="{E1548F33-F641-4AAA-9C79-3F00B1ECD594}"/>
    <cellStyle name="40% - 강조색5 75" xfId="2992" xr:uid="{11DACB68-635B-4477-9248-92B6C7E25895}"/>
    <cellStyle name="40% - 강조색5 75 2" xfId="6624" xr:uid="{7A782240-B7AB-4175-ACF9-8B87A9C3F085}"/>
    <cellStyle name="40% - 강조색5 75 2 2" xfId="14029" xr:uid="{7CADA2B4-0AC4-4728-A428-512CD1A836AA}"/>
    <cellStyle name="40% - 강조색5 75 2 2 2" xfId="28837" xr:uid="{35D484C3-D800-4A8A-9487-13007CC96CC6}"/>
    <cellStyle name="40% - 강조색5 75 2 2 3" xfId="43965" xr:uid="{DA9F6094-DC69-4A87-86E4-0A6B4F66F587}"/>
    <cellStyle name="40% - 강조색5 75 2 3" xfId="21474" xr:uid="{876B5ECF-07B8-4ABF-9736-C73B7B3F7E8F}"/>
    <cellStyle name="40% - 강조색5 75 2 4" xfId="36601" xr:uid="{FDE86BDB-E711-4D6B-9415-39DFE60023DD}"/>
    <cellStyle name="40% - 강조색5 75 3" xfId="10398" xr:uid="{6CE88C2C-CC6F-48C2-A20F-1BC9DC468AA8}"/>
    <cellStyle name="40% - 강조색5 75 3 2" xfId="25205" xr:uid="{475BBBED-F590-48B7-9F06-5E0E53D2C859}"/>
    <cellStyle name="40% - 강조색5 75 3 3" xfId="40335" xr:uid="{0F75A450-4B80-4356-A695-2A32CC1E9858}"/>
    <cellStyle name="40% - 강조색5 75 4" xfId="17845" xr:uid="{1D724716-6B51-409D-9AB5-F7CF66EB1CC1}"/>
    <cellStyle name="40% - 강조색5 75 5" xfId="32970" xr:uid="{4F84C840-A2D9-4151-9CFE-4BF95D566114}"/>
    <cellStyle name="40% - 강조색5 76" xfId="3014" xr:uid="{0EEACD29-FD61-4AE3-B189-1EA22051EBD7}"/>
    <cellStyle name="40% - 강조색5 76 2" xfId="6645" xr:uid="{C8F025D8-313D-4E4E-918C-CB2294F156EE}"/>
    <cellStyle name="40% - 강조색5 76 2 2" xfId="14050" xr:uid="{4ED6CC6D-7E34-4A69-BA29-054DB5900480}"/>
    <cellStyle name="40% - 강조색5 76 2 2 2" xfId="28858" xr:uid="{40BC5C6B-9759-4635-AD80-A4AE89589ED5}"/>
    <cellStyle name="40% - 강조색5 76 2 2 3" xfId="43986" xr:uid="{0B399283-B844-4C89-B320-EF431684EFF1}"/>
    <cellStyle name="40% - 강조색5 76 2 3" xfId="21495" xr:uid="{5DFA8B53-ADB9-4F8C-B4B6-BE50662F95C3}"/>
    <cellStyle name="40% - 강조색5 76 2 4" xfId="36622" xr:uid="{EF9CE102-E9A7-4F93-9E4D-C705A6059682}"/>
    <cellStyle name="40% - 강조색5 76 3" xfId="10419" xr:uid="{2516E00C-96EC-4EF4-9BAD-153E5120EC21}"/>
    <cellStyle name="40% - 강조색5 76 3 2" xfId="25226" xr:uid="{D0C467BA-6DA0-41EE-946A-97AFB8F53886}"/>
    <cellStyle name="40% - 강조색5 76 3 3" xfId="40356" xr:uid="{66F377FB-74E3-4D4E-A2B4-82360B7B3507}"/>
    <cellStyle name="40% - 강조색5 76 4" xfId="17866" xr:uid="{77317098-6376-4C6B-AD81-C8D09756E21A}"/>
    <cellStyle name="40% - 강조색5 76 5" xfId="32991" xr:uid="{3A75A679-DDA3-4B37-8896-8F363763CBE1}"/>
    <cellStyle name="40% - 강조색5 77" xfId="3035" xr:uid="{C92AA6B8-8494-4248-94C8-259E644794FA}"/>
    <cellStyle name="40% - 강조색5 77 2" xfId="6666" xr:uid="{315C6E04-88C8-46D5-AEF4-DEA68E5D738F}"/>
    <cellStyle name="40% - 강조색5 77 2 2" xfId="14071" xr:uid="{6B24B1A8-0FCA-41AD-BD3F-067F74870505}"/>
    <cellStyle name="40% - 강조색5 77 2 2 2" xfId="28879" xr:uid="{28524134-CCD5-4A17-A17D-BB00808DF15D}"/>
    <cellStyle name="40% - 강조색5 77 2 2 3" xfId="44007" xr:uid="{43B1C7A3-F422-4EB5-90BA-ED9DCC6A690C}"/>
    <cellStyle name="40% - 강조색5 77 2 3" xfId="21516" xr:uid="{F455FFDE-BCDA-4185-BB46-F146C4E08F1E}"/>
    <cellStyle name="40% - 강조색5 77 2 4" xfId="36643" xr:uid="{4AA8C4C4-CA38-4A8F-9995-8AB64577308D}"/>
    <cellStyle name="40% - 강조색5 77 3" xfId="10440" xr:uid="{DB5D5C69-D48B-4E08-A7FE-B54210D3EC71}"/>
    <cellStyle name="40% - 강조색5 77 3 2" xfId="25247" xr:uid="{392BC2C4-D460-4422-87AC-AD5F758CA4A8}"/>
    <cellStyle name="40% - 강조색5 77 3 3" xfId="40377" xr:uid="{39F60446-3D8C-4E58-8772-645626027D53}"/>
    <cellStyle name="40% - 강조색5 77 4" xfId="17887" xr:uid="{D68AC5A2-EEF3-4A96-B214-67B64DFEA880}"/>
    <cellStyle name="40% - 강조색5 77 5" xfId="33012" xr:uid="{4F9305E6-B216-419C-AB23-AA151D49CADE}"/>
    <cellStyle name="40% - 강조색5 78" xfId="3056" xr:uid="{31654073-6E0B-4D51-829B-88E65A4B2A85}"/>
    <cellStyle name="40% - 강조색5 78 2" xfId="6687" xr:uid="{27B5FB37-01DB-415C-A40A-1C90C5BDE0D5}"/>
    <cellStyle name="40% - 강조색5 78 2 2" xfId="14092" xr:uid="{EA7B80B7-0D79-4401-B90A-E651C3A85F47}"/>
    <cellStyle name="40% - 강조색5 78 2 2 2" xfId="28900" xr:uid="{B4BA67AE-6E89-498D-89F0-D6EF3B5FB071}"/>
    <cellStyle name="40% - 강조색5 78 2 2 3" xfId="44028" xr:uid="{587B9829-AAFB-4138-A183-119FFCCFBB09}"/>
    <cellStyle name="40% - 강조색5 78 2 3" xfId="21537" xr:uid="{3A600CAA-F1FA-4CAC-8D13-053D017C73D2}"/>
    <cellStyle name="40% - 강조색5 78 2 4" xfId="36664" xr:uid="{D228C9E0-C1E6-41B7-9360-020F0CA9E794}"/>
    <cellStyle name="40% - 강조색5 78 3" xfId="10461" xr:uid="{27438556-0D4D-4071-88B4-13A4950CB94A}"/>
    <cellStyle name="40% - 강조색5 78 3 2" xfId="25268" xr:uid="{F2123E83-1F6B-41E9-A006-26BB0D1415EA}"/>
    <cellStyle name="40% - 강조색5 78 3 3" xfId="40398" xr:uid="{09B59780-B4DF-48CD-A1DD-A2E427EBA775}"/>
    <cellStyle name="40% - 강조색5 78 4" xfId="17908" xr:uid="{3E9D65AC-6093-4067-BCB3-C0F3ADA61788}"/>
    <cellStyle name="40% - 강조색5 78 5" xfId="33033" xr:uid="{146F39A6-2D2C-425A-8584-8E1F632803C8}"/>
    <cellStyle name="40% - 강조색5 79" xfId="3077" xr:uid="{7914CE4C-B621-4F03-8C09-D63E58578C92}"/>
    <cellStyle name="40% - 강조색5 79 2" xfId="6708" xr:uid="{EA1DF8ED-A3CA-45D8-AA97-97CD7EF89CFA}"/>
    <cellStyle name="40% - 강조색5 79 2 2" xfId="14113" xr:uid="{E1E3AF17-0FE8-4AB4-8AE8-2073D5A63281}"/>
    <cellStyle name="40% - 강조색5 79 2 2 2" xfId="28921" xr:uid="{AE0F47DE-8E7A-44C9-A7D4-935D54B42C48}"/>
    <cellStyle name="40% - 강조색5 79 2 2 3" xfId="44049" xr:uid="{3AD2A031-BE72-4DB7-944E-06290E2A4C2F}"/>
    <cellStyle name="40% - 강조색5 79 2 3" xfId="21558" xr:uid="{368C7E77-BA1C-4239-B21E-092FABC8054B}"/>
    <cellStyle name="40% - 강조색5 79 2 4" xfId="36685" xr:uid="{A8D2F16D-5466-4A23-BF70-26EA37D46F03}"/>
    <cellStyle name="40% - 강조색5 79 3" xfId="10482" xr:uid="{E40F806F-1AB6-4254-BC81-A16F24A49055}"/>
    <cellStyle name="40% - 강조색5 79 3 2" xfId="25289" xr:uid="{C41957FD-F740-4671-993A-588F895D6505}"/>
    <cellStyle name="40% - 강조색5 79 3 3" xfId="40419" xr:uid="{8D57536E-D008-41CA-A05C-9BCDE75CA018}"/>
    <cellStyle name="40% - 강조색5 79 4" xfId="17929" xr:uid="{06856F84-5951-4F7D-8D2D-ADEEAD99D770}"/>
    <cellStyle name="40% - 강조색5 79 5" xfId="33054" xr:uid="{5C8F45C7-203F-477E-936E-1600127EC6AB}"/>
    <cellStyle name="40% - 강조색5 8" xfId="228" xr:uid="{0659D409-8B90-410D-92AF-0DC0D8EA39C3}"/>
    <cellStyle name="40% - 강조색5 8 2" xfId="1596" xr:uid="{8B4DDBCF-B7F2-410D-9B37-D05A16FEFE12}"/>
    <cellStyle name="40% - 강조색5 8 2 2" xfId="5239" xr:uid="{D59D42C3-4E2C-477D-BB17-6C6D6659B93E}"/>
    <cellStyle name="40% - 강조색5 8 2 2 2" xfId="12645" xr:uid="{9E67EA11-77C5-41A2-867A-B93C3E9320F6}"/>
    <cellStyle name="40% - 강조색5 8 2 2 2 2" xfId="27452" xr:uid="{7F6D5C39-33C0-4035-B6D0-2E94CCE16B3E}"/>
    <cellStyle name="40% - 강조색5 8 2 2 2 3" xfId="42582" xr:uid="{9231ADA7-6763-4660-A001-30A25CAE1B70}"/>
    <cellStyle name="40% - 강조색5 8 2 2 3" xfId="20091" xr:uid="{6BEB6A0A-F6DE-4559-9238-3430D345C567}"/>
    <cellStyle name="40% - 강조색5 8 2 2 4" xfId="35216" xr:uid="{4E35A0D7-6876-40E5-B418-F5242DE26A87}"/>
    <cellStyle name="40% - 강조색5 8 2 3" xfId="9013" xr:uid="{F1E541EC-BEC5-41C2-A7A7-007B86E8329B}"/>
    <cellStyle name="40% - 강조색5 8 2 3 2" xfId="23820" xr:uid="{723D04F6-D03A-40BB-98E7-4804F8D8B931}"/>
    <cellStyle name="40% - 강조색5 8 2 3 3" xfId="38948" xr:uid="{F8CB0A70-B8C1-43FF-AFC9-C8CCC31C5348}"/>
    <cellStyle name="40% - 강조색5 8 2 4" xfId="16457" xr:uid="{2A20CE79-C1F3-4585-A3AA-1E704BD17A2C}"/>
    <cellStyle name="40% - 강조색5 8 2 5" xfId="31584" xr:uid="{9280B2F7-907C-4D0F-8C07-2B50C2358E2E}"/>
    <cellStyle name="40% - 강조색5 8 3" xfId="3875" xr:uid="{CEA4D267-4026-43B4-837E-B9131E6DAD32}"/>
    <cellStyle name="40% - 강조색5 8 3 2" xfId="11280" xr:uid="{7E5382D5-FCC7-4261-8688-FF611536305A}"/>
    <cellStyle name="40% - 강조색5 8 3 2 2" xfId="26087" xr:uid="{5D90CC71-C09C-49B9-8EB1-0D810F6BDC15}"/>
    <cellStyle name="40% - 강조색5 8 3 2 3" xfId="41217" xr:uid="{93AF5887-4C7F-4BF2-8261-77944116695A}"/>
    <cellStyle name="40% - 강조색5 8 3 3" xfId="18727" xr:uid="{40E36C15-99FC-46AB-9078-503AC92864B1}"/>
    <cellStyle name="40% - 강조색5 8 3 4" xfId="33852" xr:uid="{C9641B17-B891-4296-87A2-C38DAD573B8C}"/>
    <cellStyle name="40% - 강조색5 8 4" xfId="7649" xr:uid="{10E6E16C-A771-4890-B525-7C2121ED18E2}"/>
    <cellStyle name="40% - 강조색5 8 4 2" xfId="22456" xr:uid="{87B69758-A437-43E0-933E-2D3B8B803B40}"/>
    <cellStyle name="40% - 강조색5 8 4 3" xfId="37583" xr:uid="{91796F4F-1C1D-4E23-9705-E04B9B856A6D}"/>
    <cellStyle name="40% - 강조색5 8 5" xfId="15092" xr:uid="{7EB34FF9-CA22-479F-A750-C6ED91AE7573}"/>
    <cellStyle name="40% - 강조색5 8 6" xfId="30220" xr:uid="{8EF79727-91CF-424D-9EB7-EB219E8E0589}"/>
    <cellStyle name="40% - 강조색5 80" xfId="3098" xr:uid="{21B9F752-AA21-473C-8B6C-DEC2D04BF84A}"/>
    <cellStyle name="40% - 강조색5 80 2" xfId="6729" xr:uid="{CDFB7FD2-02E6-4824-B753-3ED8E0C5DBAE}"/>
    <cellStyle name="40% - 강조색5 80 2 2" xfId="14134" xr:uid="{D70F2203-7F33-4E7E-AFEF-7C6525D5A454}"/>
    <cellStyle name="40% - 강조색5 80 2 2 2" xfId="28942" xr:uid="{CC71EE97-34DB-41AD-8B65-431B79704C17}"/>
    <cellStyle name="40% - 강조색5 80 2 2 3" xfId="44070" xr:uid="{93F5B56C-61E7-405E-AD54-1010D4AF075B}"/>
    <cellStyle name="40% - 강조색5 80 2 3" xfId="21579" xr:uid="{C1092E8E-596E-4BF5-8EC1-2A8EBEECA6CA}"/>
    <cellStyle name="40% - 강조색5 80 2 4" xfId="36706" xr:uid="{2308858E-FD73-4C99-9F09-4168032315F1}"/>
    <cellStyle name="40% - 강조색5 80 3" xfId="10503" xr:uid="{0AB11129-142A-4BF7-B448-F96DAF0A18BA}"/>
    <cellStyle name="40% - 강조색5 80 3 2" xfId="25310" xr:uid="{5856FDDE-72D5-471B-A53E-AE52C8E2285E}"/>
    <cellStyle name="40% - 강조색5 80 3 3" xfId="40440" xr:uid="{9927884F-4CB3-4885-BA33-6C2AE3F13D86}"/>
    <cellStyle name="40% - 강조색5 80 4" xfId="17950" xr:uid="{6CC0EF86-7C1C-4FD2-8061-0ECC6867CFD9}"/>
    <cellStyle name="40% - 강조색5 80 5" xfId="33075" xr:uid="{FA5B731C-51AC-4969-99A9-379191B0A2A9}"/>
    <cellStyle name="40% - 강조색5 81" xfId="3119" xr:uid="{3CB703E6-852C-4B05-931F-B0EB48EF6BFB}"/>
    <cellStyle name="40% - 강조색5 81 2" xfId="6750" xr:uid="{A6DE72B9-F9C7-4318-8233-CFC53BAC6EB9}"/>
    <cellStyle name="40% - 강조색5 81 2 2" xfId="14155" xr:uid="{976CB168-DC23-413F-98B1-FAABA81A6175}"/>
    <cellStyle name="40% - 강조색5 81 2 2 2" xfId="28963" xr:uid="{1A9F80CC-73D9-4097-BB55-5BDBE9FF9F19}"/>
    <cellStyle name="40% - 강조색5 81 2 2 3" xfId="44091" xr:uid="{C82EFFB5-5487-4CAD-912B-5BF58EC4D9A3}"/>
    <cellStyle name="40% - 강조색5 81 2 3" xfId="21600" xr:uid="{CA31EDC4-68FA-43FD-82E9-354B22E032DF}"/>
    <cellStyle name="40% - 강조색5 81 2 4" xfId="36727" xr:uid="{3812C731-DB57-45D7-9F7F-7A8E17FF68E9}"/>
    <cellStyle name="40% - 강조색5 81 3" xfId="10524" xr:uid="{073E9697-A234-464C-8ECB-2A18B5644402}"/>
    <cellStyle name="40% - 강조색5 81 3 2" xfId="25331" xr:uid="{715DEB7D-1C4F-4E27-9F13-CBED13A8FB18}"/>
    <cellStyle name="40% - 강조색5 81 3 3" xfId="40461" xr:uid="{744CE8AD-D11F-4761-8D8B-866805DD7B5F}"/>
    <cellStyle name="40% - 강조색5 81 4" xfId="17971" xr:uid="{3AFEA4A5-6962-4DB3-B4FC-433AEA4D2D0D}"/>
    <cellStyle name="40% - 강조색5 81 5" xfId="33096" xr:uid="{5EA9FF63-A68B-4A24-AB18-7918D33313DE}"/>
    <cellStyle name="40% - 강조색5 82" xfId="3140" xr:uid="{3B7D7465-FB66-4702-933B-5412B78BF383}"/>
    <cellStyle name="40% - 강조색5 82 2" xfId="6771" xr:uid="{37829540-8E03-4190-A0E8-C2D618574D10}"/>
    <cellStyle name="40% - 강조색5 82 2 2" xfId="14176" xr:uid="{F15F7041-3718-4849-B6F6-1720F03E9A93}"/>
    <cellStyle name="40% - 강조색5 82 2 2 2" xfId="28984" xr:uid="{39C43269-A8F4-4832-A01B-C78CD6FB5F4B}"/>
    <cellStyle name="40% - 강조색5 82 2 2 3" xfId="44112" xr:uid="{205E56E8-56F8-4238-AF04-3D7682C06E6E}"/>
    <cellStyle name="40% - 강조색5 82 2 3" xfId="21621" xr:uid="{7BC5C52A-D5E8-481C-A150-F7D62C7B21DB}"/>
    <cellStyle name="40% - 강조색5 82 2 4" xfId="36748" xr:uid="{0D3344BD-4035-4226-A791-4CE8554F0D6F}"/>
    <cellStyle name="40% - 강조색5 82 3" xfId="10545" xr:uid="{C255F1A6-C7C1-461F-9827-50BFBC59A3CB}"/>
    <cellStyle name="40% - 강조색5 82 3 2" xfId="25352" xr:uid="{818AB8C9-5ABC-4EC3-B795-1648505BCC9F}"/>
    <cellStyle name="40% - 강조색5 82 3 3" xfId="40482" xr:uid="{6E5484B8-71B0-4AB0-B9D7-C1C76736993D}"/>
    <cellStyle name="40% - 강조색5 82 4" xfId="17992" xr:uid="{B1ED1A17-208A-435A-B7D2-A0C33150B706}"/>
    <cellStyle name="40% - 강조색5 82 5" xfId="33117" xr:uid="{F525EA6E-CAE9-4853-B763-A142E4D77C77}"/>
    <cellStyle name="40% - 강조색5 83" xfId="3161" xr:uid="{4BEE95D0-051C-4F0C-BC56-CAA0F4491164}"/>
    <cellStyle name="40% - 강조색5 83 2" xfId="6792" xr:uid="{D8AEA7EB-749D-44E5-BCF6-0FD719E20010}"/>
    <cellStyle name="40% - 강조색5 83 2 2" xfId="14197" xr:uid="{830C9609-2D68-4B7E-8936-E3DF410695E0}"/>
    <cellStyle name="40% - 강조색5 83 2 2 2" xfId="29005" xr:uid="{8E6B9B7C-D815-4009-A845-2B0509C8FCFE}"/>
    <cellStyle name="40% - 강조색5 83 2 2 3" xfId="44133" xr:uid="{A813FE0F-3493-48A0-B5D2-B4F1E2C0DBA7}"/>
    <cellStyle name="40% - 강조색5 83 2 3" xfId="21642" xr:uid="{CF42A298-1A46-4AD2-A448-75134234194F}"/>
    <cellStyle name="40% - 강조색5 83 2 4" xfId="36769" xr:uid="{3C715CE2-E0DD-4C07-A1DC-F5729A66C79F}"/>
    <cellStyle name="40% - 강조색5 83 3" xfId="10566" xr:uid="{06FD811D-DC3F-4CA9-8D8F-1CFAD44DD48C}"/>
    <cellStyle name="40% - 강조색5 83 3 2" xfId="25373" xr:uid="{A8473CA4-8567-4E8D-B9AB-3EE5D44BF4EF}"/>
    <cellStyle name="40% - 강조색5 83 3 3" xfId="40503" xr:uid="{395A6A94-B5FB-4C88-8320-BD6328BCF10D}"/>
    <cellStyle name="40% - 강조색5 83 4" xfId="18013" xr:uid="{0AFD5184-2768-41D1-B8B8-D54269937D3E}"/>
    <cellStyle name="40% - 강조색5 83 5" xfId="33138" xr:uid="{C850ABDE-D48E-4707-B669-828B54F9F80F}"/>
    <cellStyle name="40% - 강조색5 84" xfId="3182" xr:uid="{439599AA-625A-4373-B398-F97589CC2D48}"/>
    <cellStyle name="40% - 강조색5 84 2" xfId="6813" xr:uid="{58BD96BF-FDE9-4F8E-8252-5A93C598A4AC}"/>
    <cellStyle name="40% - 강조색5 84 2 2" xfId="14218" xr:uid="{2499A432-17F1-4532-9BCC-52CF8A551381}"/>
    <cellStyle name="40% - 강조색5 84 2 2 2" xfId="29026" xr:uid="{428551D5-738B-4627-A4C1-D1AD56D7034C}"/>
    <cellStyle name="40% - 강조색5 84 2 2 3" xfId="44154" xr:uid="{B931D004-376D-41AC-8A7F-0926AE171EBC}"/>
    <cellStyle name="40% - 강조색5 84 2 3" xfId="21663" xr:uid="{66E467A5-64A6-4473-9B55-5F13FD13F881}"/>
    <cellStyle name="40% - 강조색5 84 2 4" xfId="36790" xr:uid="{C96B4262-EFF4-48A5-8B05-E65449574560}"/>
    <cellStyle name="40% - 강조색5 84 3" xfId="10587" xr:uid="{C0184639-1854-4406-9D69-966A71E97E5B}"/>
    <cellStyle name="40% - 강조색5 84 3 2" xfId="25394" xr:uid="{363C7605-23EA-47FB-8A59-D00F108EC60D}"/>
    <cellStyle name="40% - 강조색5 84 3 3" xfId="40524" xr:uid="{55C7A0D8-2D11-476F-9D6E-E94F0D48AAC5}"/>
    <cellStyle name="40% - 강조색5 84 4" xfId="18034" xr:uid="{B96DD7EB-4B05-411B-AE0D-6128B9056620}"/>
    <cellStyle name="40% - 강조색5 84 5" xfId="33159" xr:uid="{3D21563D-E2E7-4715-BF81-4441D40EEC25}"/>
    <cellStyle name="40% - 강조색5 85" xfId="3203" xr:uid="{B5302DBD-0868-48ED-A3AF-1DA4073A7A0C}"/>
    <cellStyle name="40% - 강조색5 85 2" xfId="6834" xr:uid="{1C20273A-CB6C-4B12-862B-4255BDC9279B}"/>
    <cellStyle name="40% - 강조색5 85 2 2" xfId="14239" xr:uid="{79991C1D-638F-45CF-8116-EA6EFA8D3579}"/>
    <cellStyle name="40% - 강조색5 85 2 2 2" xfId="29047" xr:uid="{576CA946-C1E2-4524-83B1-EC1CF28B6D01}"/>
    <cellStyle name="40% - 강조색5 85 2 2 3" xfId="44175" xr:uid="{FDEC7847-4AC1-406C-9156-BE1B3C822EFD}"/>
    <cellStyle name="40% - 강조색5 85 2 3" xfId="21684" xr:uid="{396799F3-F638-4261-8AC3-7CCE6E1FBAFC}"/>
    <cellStyle name="40% - 강조색5 85 2 4" xfId="36811" xr:uid="{28C8BACC-0104-46F3-A705-1534ECB4677F}"/>
    <cellStyle name="40% - 강조색5 85 3" xfId="10608" xr:uid="{73B9ED35-CEDC-4F65-9B3E-8AF6EE15FBF5}"/>
    <cellStyle name="40% - 강조색5 85 3 2" xfId="25415" xr:uid="{EACFD0F2-8930-434B-805B-71799B4A02D2}"/>
    <cellStyle name="40% - 강조색5 85 3 3" xfId="40545" xr:uid="{0D8167A8-BADB-483F-AFAC-1EC5272C6367}"/>
    <cellStyle name="40% - 강조색5 85 4" xfId="18055" xr:uid="{B4A90CD5-CD87-444D-83F8-6191168F424D}"/>
    <cellStyle name="40% - 강조색5 85 5" xfId="33180" xr:uid="{61E0BB4D-A20F-4CE5-8E22-393540080225}"/>
    <cellStyle name="40% - 강조색5 86" xfId="3224" xr:uid="{F2E7D212-7195-44E8-86CD-2B7764A8FE5C}"/>
    <cellStyle name="40% - 강조색5 86 2" xfId="6855" xr:uid="{9EED2710-1CB7-445E-ABDD-1F9922C4B5A1}"/>
    <cellStyle name="40% - 강조색5 86 2 2" xfId="14260" xr:uid="{48374316-381D-4C12-86C2-21B4EFF31631}"/>
    <cellStyle name="40% - 강조색5 86 2 2 2" xfId="29068" xr:uid="{8456D5C7-335E-4909-B98B-E88F3812E6F5}"/>
    <cellStyle name="40% - 강조색5 86 2 2 3" xfId="44196" xr:uid="{44D73FE9-E583-477B-8C7B-BC8DD8B3FD81}"/>
    <cellStyle name="40% - 강조색5 86 2 3" xfId="21705" xr:uid="{1156EC7F-74CC-4EA1-A56D-180AD042B75B}"/>
    <cellStyle name="40% - 강조색5 86 2 4" xfId="36832" xr:uid="{423E4A97-90B8-4115-ACCD-7A476EDDBB10}"/>
    <cellStyle name="40% - 강조색5 86 3" xfId="10629" xr:uid="{FBE87A77-C7E7-480E-8B22-AC8B62F92F1B}"/>
    <cellStyle name="40% - 강조색5 86 3 2" xfId="25436" xr:uid="{59A2D242-AEC6-4406-93F4-F0DD04FEE90D}"/>
    <cellStyle name="40% - 강조색5 86 3 3" xfId="40566" xr:uid="{3DD4D3C0-8C26-40A2-B5C1-4D4768C0C41D}"/>
    <cellStyle name="40% - 강조색5 86 4" xfId="18076" xr:uid="{BDBF0EE4-87E5-4FA5-9791-BF53A4C7938C}"/>
    <cellStyle name="40% - 강조색5 86 5" xfId="33201" xr:uid="{1B3A8AC0-A455-47AD-9541-AE8C75ACD7B4}"/>
    <cellStyle name="40% - 강조색5 87" xfId="3245" xr:uid="{077824F5-B808-4A89-B3F0-5528E9AF85BB}"/>
    <cellStyle name="40% - 강조색5 87 2" xfId="6876" xr:uid="{B35DBF3E-E45C-40A7-89E0-CF98872081BA}"/>
    <cellStyle name="40% - 강조색5 87 2 2" xfId="14281" xr:uid="{5E15F4F1-5387-44B1-8159-57CF6DAF488C}"/>
    <cellStyle name="40% - 강조색5 87 2 2 2" xfId="29089" xr:uid="{DB4CA6F9-B378-4B14-B636-6C78EBD4DDBC}"/>
    <cellStyle name="40% - 강조색5 87 2 2 3" xfId="44217" xr:uid="{6969F468-6BA4-44E7-9441-9754AF5E9D3E}"/>
    <cellStyle name="40% - 강조색5 87 2 3" xfId="21726" xr:uid="{B5047076-E774-470A-9365-2705433A0D58}"/>
    <cellStyle name="40% - 강조색5 87 2 4" xfId="36853" xr:uid="{168A8D1E-6D6A-4D85-8908-881169F51ABA}"/>
    <cellStyle name="40% - 강조색5 87 3" xfId="10650" xr:uid="{515F549E-1862-4079-A634-9A9AF7A8013D}"/>
    <cellStyle name="40% - 강조색5 87 3 2" xfId="25457" xr:uid="{18DA9E66-4791-477F-A3ED-9A0D53AF0676}"/>
    <cellStyle name="40% - 강조색5 87 3 3" xfId="40587" xr:uid="{41AB2C78-7306-4C36-BDEF-D24CD6C1D359}"/>
    <cellStyle name="40% - 강조색5 87 4" xfId="18097" xr:uid="{0B51CC85-53B8-46E7-B8FE-EC3BEB5395FB}"/>
    <cellStyle name="40% - 강조색5 87 5" xfId="33222" xr:uid="{DECE856F-1123-422E-BC41-8A815A194174}"/>
    <cellStyle name="40% - 강조색5 88" xfId="3266" xr:uid="{C8D42D5E-69BA-4011-ABE9-15140C5CC5F5}"/>
    <cellStyle name="40% - 강조색5 88 2" xfId="6897" xr:uid="{2E8289C3-DBB0-41A9-94B2-0391F26A6BF6}"/>
    <cellStyle name="40% - 강조색5 88 2 2" xfId="14302" xr:uid="{3471F7B9-37C2-49E8-BB8D-F07BC71EEC7D}"/>
    <cellStyle name="40% - 강조색5 88 2 2 2" xfId="29110" xr:uid="{00CCE7AA-14C3-4C59-8C1C-C335252BB1A3}"/>
    <cellStyle name="40% - 강조색5 88 2 2 3" xfId="44238" xr:uid="{CE6FD55F-7C42-474D-9ABE-58F31E53E436}"/>
    <cellStyle name="40% - 강조색5 88 2 3" xfId="21747" xr:uid="{25959091-E919-4A04-8C57-1D7FB8354A61}"/>
    <cellStyle name="40% - 강조색5 88 2 4" xfId="36874" xr:uid="{E2EF0171-278C-4C3E-9F40-D56C305DF90B}"/>
    <cellStyle name="40% - 강조색5 88 3" xfId="10671" xr:uid="{7012F00B-2D08-4106-8EC1-7C3839F80919}"/>
    <cellStyle name="40% - 강조색5 88 3 2" xfId="25478" xr:uid="{54C86608-7976-4F2B-9C85-62D458BB07DD}"/>
    <cellStyle name="40% - 강조색5 88 3 3" xfId="40608" xr:uid="{8768A932-EE32-4116-96D8-2A47A606CFCD}"/>
    <cellStyle name="40% - 강조색5 88 4" xfId="18118" xr:uid="{ADD8E55E-091A-4FD0-B210-D7602DF1DBA2}"/>
    <cellStyle name="40% - 강조색5 88 5" xfId="33243" xr:uid="{367DE8E6-5037-4FD6-AF9B-382B58C25A00}"/>
    <cellStyle name="40% - 강조색5 89" xfId="3287" xr:uid="{9FB1D728-EBD9-4F4B-A3B3-B5AAFB277427}"/>
    <cellStyle name="40% - 강조색5 89 2" xfId="6918" xr:uid="{95D1A755-41AC-4F32-B3D3-BF56FA455CEB}"/>
    <cellStyle name="40% - 강조색5 89 2 2" xfId="14323" xr:uid="{415BF9CD-38B2-479F-AACF-A77BD48A90FB}"/>
    <cellStyle name="40% - 강조색5 89 2 2 2" xfId="29131" xr:uid="{6B5E61BF-E692-4EA7-9D10-9C6C0D602B53}"/>
    <cellStyle name="40% - 강조색5 89 2 2 3" xfId="44259" xr:uid="{2FA19481-E16F-4523-AE31-2DEF6F73D7BF}"/>
    <cellStyle name="40% - 강조색5 89 2 3" xfId="21768" xr:uid="{3C8E111C-0077-45D2-A4AF-C2BE09BD1B57}"/>
    <cellStyle name="40% - 강조색5 89 2 4" xfId="36895" xr:uid="{91204EFB-6F85-4793-86CA-059491880F69}"/>
    <cellStyle name="40% - 강조색5 89 3" xfId="10692" xr:uid="{65EE1489-1E76-44F7-953E-B4676B308F3F}"/>
    <cellStyle name="40% - 강조색5 89 3 2" xfId="25499" xr:uid="{A63A3A0C-5D08-4665-BE88-69E89ACC5138}"/>
    <cellStyle name="40% - 강조색5 89 3 3" xfId="40629" xr:uid="{36ABDED1-8395-4419-9C0C-4382F02F304A}"/>
    <cellStyle name="40% - 강조색5 89 4" xfId="18139" xr:uid="{257A4862-8959-4FB5-88A1-AC12D7E2C6E1}"/>
    <cellStyle name="40% - 강조색5 89 5" xfId="33264" xr:uid="{A2F224B4-B024-4D81-8C89-8A24FC1443A4}"/>
    <cellStyle name="40% - 강조색5 9" xfId="249" xr:uid="{D436EE52-EDE8-4C47-9192-840D612B0BEB}"/>
    <cellStyle name="40% - 강조색5 9 2" xfId="1617" xr:uid="{C8805744-B812-4F8E-B0FF-281F5C9EBD9B}"/>
    <cellStyle name="40% - 강조색5 9 2 2" xfId="5260" xr:uid="{C393F031-D74F-4A33-BEDF-0B885159A472}"/>
    <cellStyle name="40% - 강조색5 9 2 2 2" xfId="12666" xr:uid="{419C3E7D-479E-4ECB-8539-1E8B883C0512}"/>
    <cellStyle name="40% - 강조색5 9 2 2 2 2" xfId="27473" xr:uid="{42F36832-DD60-4253-8181-A794BE586F09}"/>
    <cellStyle name="40% - 강조색5 9 2 2 2 3" xfId="42603" xr:uid="{2E2E5FC1-7151-474C-A43C-184E8D28E414}"/>
    <cellStyle name="40% - 강조색5 9 2 2 3" xfId="20112" xr:uid="{222714C8-2FDF-4A65-906C-453B7037FFE4}"/>
    <cellStyle name="40% - 강조색5 9 2 2 4" xfId="35237" xr:uid="{6BF00DFC-DCA3-4F89-8532-70DE9A251D5D}"/>
    <cellStyle name="40% - 강조색5 9 2 3" xfId="9034" xr:uid="{9B1CC9FF-19A4-4B9D-9AC1-0C6C973B9AF2}"/>
    <cellStyle name="40% - 강조색5 9 2 3 2" xfId="23841" xr:uid="{F5CCB98A-25E7-4954-81CF-32910E1F9792}"/>
    <cellStyle name="40% - 강조색5 9 2 3 3" xfId="38969" xr:uid="{730B1ABF-060D-4F55-B25B-73B8C5F1820D}"/>
    <cellStyle name="40% - 강조색5 9 2 4" xfId="16478" xr:uid="{92E0AC4A-2A83-457B-809F-3A0C2FEA70EA}"/>
    <cellStyle name="40% - 강조색5 9 2 5" xfId="31605" xr:uid="{DC2DB6C6-DF23-4B43-B0BC-EDBDA926BFC6}"/>
    <cellStyle name="40% - 강조색5 9 3" xfId="3896" xr:uid="{208FC62E-7912-44A3-8CFA-B063E37B5144}"/>
    <cellStyle name="40% - 강조색5 9 3 2" xfId="11301" xr:uid="{4F562756-376B-4C74-B0B5-8E2183BF743D}"/>
    <cellStyle name="40% - 강조색5 9 3 2 2" xfId="26108" xr:uid="{C3695A75-2FA9-46BD-9D8D-2D974590F05F}"/>
    <cellStyle name="40% - 강조색5 9 3 2 3" xfId="41238" xr:uid="{738121A2-13B2-44F3-9BA9-E61CAE67A1F2}"/>
    <cellStyle name="40% - 강조색5 9 3 3" xfId="18748" xr:uid="{13DAA560-34E8-47D7-9661-62E79D9862C5}"/>
    <cellStyle name="40% - 강조색5 9 3 4" xfId="33873" xr:uid="{98C5731E-4640-4342-A7D1-E53426A174BC}"/>
    <cellStyle name="40% - 강조색5 9 4" xfId="7670" xr:uid="{91E52C18-C882-4303-9A3D-A712005362B3}"/>
    <cellStyle name="40% - 강조색5 9 4 2" xfId="22477" xr:uid="{C6F10085-B025-42F0-8B56-426DAE354E7F}"/>
    <cellStyle name="40% - 강조색5 9 4 3" xfId="37604" xr:uid="{93941353-99BD-464C-8FD8-39A39B1A1FE3}"/>
    <cellStyle name="40% - 강조색5 9 5" xfId="15113" xr:uid="{423BBB38-8449-4D73-992A-0208C1FC6009}"/>
    <cellStyle name="40% - 강조색5 9 6" xfId="30241" xr:uid="{B3F1ECD2-F5F0-489C-B150-7A03D5E6DF61}"/>
    <cellStyle name="40% - 강조색5 90" xfId="3308" xr:uid="{727E1CE3-BA5F-4A00-8D17-B7B3EE495767}"/>
    <cellStyle name="40% - 강조색5 90 2" xfId="6939" xr:uid="{37C701B1-433A-4ACC-BB12-F43CB9E680DE}"/>
    <cellStyle name="40% - 강조색5 90 2 2" xfId="14344" xr:uid="{95A3C39F-B5C2-488F-815A-9B1185A73BB3}"/>
    <cellStyle name="40% - 강조색5 90 2 2 2" xfId="29152" xr:uid="{38EFFC51-530A-40B4-8100-77F26988F821}"/>
    <cellStyle name="40% - 강조색5 90 2 2 3" xfId="44280" xr:uid="{103E975E-B3A6-4B5F-827C-E822FDF4CA55}"/>
    <cellStyle name="40% - 강조색5 90 2 3" xfId="21789" xr:uid="{10C41508-553D-42E7-A959-0FD81B0A3B1A}"/>
    <cellStyle name="40% - 강조색5 90 2 4" xfId="36916" xr:uid="{D47022B4-35D0-40B4-A988-8FEEECCC3417}"/>
    <cellStyle name="40% - 강조색5 90 3" xfId="10713" xr:uid="{986B8A6B-D1E8-46D2-AC62-AF5501BCBA01}"/>
    <cellStyle name="40% - 강조색5 90 3 2" xfId="25520" xr:uid="{90B82953-63D9-449E-AB67-40B51D79C650}"/>
    <cellStyle name="40% - 강조색5 90 3 3" xfId="40650" xr:uid="{2645ABE1-B80D-4871-B6B4-C76D4E04377A}"/>
    <cellStyle name="40% - 강조색5 90 4" xfId="18160" xr:uid="{E2B797ED-388F-4FE5-BA84-79F60BCB3AB5}"/>
    <cellStyle name="40% - 강조색5 90 5" xfId="33285" xr:uid="{C9ACBA1E-C4A1-433C-B760-082831CF5B85}"/>
    <cellStyle name="40% - 강조색5 91" xfId="3329" xr:uid="{68ABFAE6-8EC6-42BB-A523-5A9285A8F2EE}"/>
    <cellStyle name="40% - 강조색5 91 2" xfId="6960" xr:uid="{C3185118-5D72-4FC3-873C-5B05376BC0D4}"/>
    <cellStyle name="40% - 강조색5 91 2 2" xfId="14365" xr:uid="{0722B997-A49C-4C07-9978-AAA26C47D30C}"/>
    <cellStyle name="40% - 강조색5 91 2 2 2" xfId="29173" xr:uid="{0FCD565D-70CA-4707-AEA5-9DD408B602DC}"/>
    <cellStyle name="40% - 강조색5 91 2 2 3" xfId="44301" xr:uid="{D1D98E11-0A17-4E8C-9EEB-F4AF83B01EE8}"/>
    <cellStyle name="40% - 강조색5 91 2 3" xfId="21810" xr:uid="{EA45D41D-AB8B-448E-A066-763AD3D8300B}"/>
    <cellStyle name="40% - 강조색5 91 2 4" xfId="36937" xr:uid="{F082A1DB-624A-4121-A0E5-A6F31AD0B9F8}"/>
    <cellStyle name="40% - 강조색5 91 3" xfId="10734" xr:uid="{EF955AF8-9A5A-442E-B8EA-D4AD345C8C55}"/>
    <cellStyle name="40% - 강조색5 91 3 2" xfId="25541" xr:uid="{38F73FDE-FD88-403E-8C14-650498038949}"/>
    <cellStyle name="40% - 강조색5 91 3 3" xfId="40671" xr:uid="{EB35533E-40D3-46DA-95BC-796DF2011E50}"/>
    <cellStyle name="40% - 강조색5 91 4" xfId="18181" xr:uid="{CDB656BF-3700-4537-A9F1-2F45684810D4}"/>
    <cellStyle name="40% - 강조색5 91 5" xfId="33306" xr:uid="{C12CA7E1-5B34-4C43-A093-64E17836B3E3}"/>
    <cellStyle name="40% - 강조색5 92" xfId="3350" xr:uid="{0ADB2B78-B19D-4673-BE87-84D11EE26FCF}"/>
    <cellStyle name="40% - 강조색5 92 2" xfId="6981" xr:uid="{DA095FB2-8E75-4D65-81E9-C609E125D045}"/>
    <cellStyle name="40% - 강조색5 92 2 2" xfId="14386" xr:uid="{66F2B75A-6223-4594-B1C9-35B09925108A}"/>
    <cellStyle name="40% - 강조색5 92 2 2 2" xfId="29194" xr:uid="{5736BC33-A887-4118-B1E4-7A5CD8EDA274}"/>
    <cellStyle name="40% - 강조색5 92 2 2 3" xfId="44322" xr:uid="{2B490B9D-5A4A-4867-B327-DFB05E2A924F}"/>
    <cellStyle name="40% - 강조색5 92 2 3" xfId="21831" xr:uid="{2ADE3B60-96B5-47A1-89B4-0FE62481C62E}"/>
    <cellStyle name="40% - 강조색5 92 2 4" xfId="36958" xr:uid="{27BAA984-9172-41EC-9AE7-79886EA7B72E}"/>
    <cellStyle name="40% - 강조색5 92 3" xfId="10755" xr:uid="{8100E09C-A94A-46B8-8A61-0CF2C1FC198F}"/>
    <cellStyle name="40% - 강조색5 92 3 2" xfId="25562" xr:uid="{9CEBD1E7-0DB7-433A-AC22-E5FD4ED205E6}"/>
    <cellStyle name="40% - 강조색5 92 3 3" xfId="40692" xr:uid="{E9E504FB-8863-43B4-951A-F821C50B652E}"/>
    <cellStyle name="40% - 강조색5 92 4" xfId="18202" xr:uid="{204BE156-FA14-4FCC-9315-BA3A2E4B93F7}"/>
    <cellStyle name="40% - 강조색5 92 5" xfId="33327" xr:uid="{4F0DB05C-DF65-441C-A07A-4445E154FD07}"/>
    <cellStyle name="40% - 강조색5 93" xfId="3371" xr:uid="{CB3413A7-68DD-4E5F-9C91-9C82D84B1619}"/>
    <cellStyle name="40% - 강조색5 93 2" xfId="7002" xr:uid="{FD91F24D-CFD9-4176-9FFD-1654081AE2C4}"/>
    <cellStyle name="40% - 강조색5 93 2 2" xfId="14407" xr:uid="{34A72280-21A7-492D-A8ED-5A20A077CCDE}"/>
    <cellStyle name="40% - 강조색5 93 2 2 2" xfId="29215" xr:uid="{F1505423-0573-4C77-BB25-34A389273928}"/>
    <cellStyle name="40% - 강조색5 93 2 2 3" xfId="44343" xr:uid="{1779536F-129A-40A7-823E-284F1C398003}"/>
    <cellStyle name="40% - 강조색5 93 2 3" xfId="21852" xr:uid="{85EB20FA-E69B-4509-97CB-476B3CE2DD73}"/>
    <cellStyle name="40% - 강조색5 93 2 4" xfId="36979" xr:uid="{E20DB774-0F49-4653-B892-AE8EFA79C1B3}"/>
    <cellStyle name="40% - 강조색5 93 3" xfId="10776" xr:uid="{AC16523D-2B15-4F4C-BEA7-669B1A9F03D4}"/>
    <cellStyle name="40% - 강조색5 93 3 2" xfId="25583" xr:uid="{19E0DF9B-9A26-453F-9F62-BB9FF95D4819}"/>
    <cellStyle name="40% - 강조색5 93 3 3" xfId="40713" xr:uid="{5711DD69-7A49-4B25-8BEB-18FE91794453}"/>
    <cellStyle name="40% - 강조색5 93 4" xfId="18223" xr:uid="{43F87D08-AC47-48EB-B0BC-5F0F2A256BD8}"/>
    <cellStyle name="40% - 강조색5 93 5" xfId="33348" xr:uid="{4BB948F2-8158-4C0F-8607-298063E70103}"/>
    <cellStyle name="40% - 강조색5 94" xfId="3392" xr:uid="{2F280039-1BE4-49DB-AC5A-2A1AF1C209D3}"/>
    <cellStyle name="40% - 강조색5 94 2" xfId="7023" xr:uid="{539C2288-B02F-4BA4-AE22-3393B0685709}"/>
    <cellStyle name="40% - 강조색5 94 2 2" xfId="14428" xr:uid="{C725AF7C-D9B8-4590-977A-1B19985FF1CF}"/>
    <cellStyle name="40% - 강조색5 94 2 2 2" xfId="29236" xr:uid="{20B06CA2-1718-47D4-A97A-0163038B94E6}"/>
    <cellStyle name="40% - 강조색5 94 2 2 3" xfId="44364" xr:uid="{109F508A-7CC2-4211-9352-D8429E2FAFEE}"/>
    <cellStyle name="40% - 강조색5 94 2 3" xfId="21873" xr:uid="{11190B1F-C669-4D89-8DFB-3A3F62B7A6FA}"/>
    <cellStyle name="40% - 강조색5 94 2 4" xfId="37000" xr:uid="{5B8CAD86-3849-4A36-8834-6F5FC06735DE}"/>
    <cellStyle name="40% - 강조색5 94 3" xfId="10797" xr:uid="{4C5C83AF-9A3D-4200-9728-D86C6BB4C090}"/>
    <cellStyle name="40% - 강조색5 94 3 2" xfId="25604" xr:uid="{C9818DDB-8F33-4401-A45A-8B8A589FC8D1}"/>
    <cellStyle name="40% - 강조색5 94 3 3" xfId="40734" xr:uid="{07CC2F68-34F6-471E-8091-EAE59E31BD52}"/>
    <cellStyle name="40% - 강조색5 94 4" xfId="18244" xr:uid="{8701F125-A01F-4E13-8AD0-782AB30C5BBA}"/>
    <cellStyle name="40% - 강조색5 94 5" xfId="33369" xr:uid="{EC309215-9296-4418-B7FE-BBE8D237A983}"/>
    <cellStyle name="40% - 강조색5 95" xfId="3413" xr:uid="{DF5D36D4-92E6-47EA-89D3-C065EEFED8A1}"/>
    <cellStyle name="40% - 강조색5 95 2" xfId="7044" xr:uid="{5EC44B68-89B8-459A-9D9B-11A7E8430CBC}"/>
    <cellStyle name="40% - 강조색5 95 2 2" xfId="14449" xr:uid="{8AC0C4F8-E2E8-4A58-BAB1-B265D8AA185D}"/>
    <cellStyle name="40% - 강조색5 95 2 2 2" xfId="29257" xr:uid="{484E7B1A-204C-49C5-813D-57B417A88069}"/>
    <cellStyle name="40% - 강조색5 95 2 2 3" xfId="44385" xr:uid="{34074E66-D139-411C-8868-198DE7C6B209}"/>
    <cellStyle name="40% - 강조색5 95 2 3" xfId="21894" xr:uid="{627A9F12-DFF9-4FDE-B638-DB44B6CC1D92}"/>
    <cellStyle name="40% - 강조색5 95 2 4" xfId="37021" xr:uid="{AE074CC9-9A22-4FA2-9D79-5BBABE0DF190}"/>
    <cellStyle name="40% - 강조색5 95 3" xfId="10818" xr:uid="{33A961B1-8A4B-42CE-9145-C6E182995EFC}"/>
    <cellStyle name="40% - 강조색5 95 3 2" xfId="25625" xr:uid="{96C6EF4F-C8F4-4FEE-92AC-62A76DD7ABD0}"/>
    <cellStyle name="40% - 강조색5 95 3 3" xfId="40755" xr:uid="{838E7BEE-311A-4146-9A53-0CB18076F4F1}"/>
    <cellStyle name="40% - 강조색5 95 4" xfId="18265" xr:uid="{F91850DA-9CD2-40DC-9AE2-C461D5EF93BB}"/>
    <cellStyle name="40% - 강조색5 95 5" xfId="33390" xr:uid="{F73A3652-74D3-4A01-9682-EF3C93BBDF5E}"/>
    <cellStyle name="40% - 강조색5 96" xfId="3434" xr:uid="{FB66D66D-74E4-4AEE-B21D-81ACFAA6AA31}"/>
    <cellStyle name="40% - 강조색5 96 2" xfId="7065" xr:uid="{5B9BD9AB-CC0F-4DBA-B713-2638D3BA7F53}"/>
    <cellStyle name="40% - 강조색5 96 2 2" xfId="14470" xr:uid="{DCCF642E-2B78-47A8-93E1-80AD81D0EC3A}"/>
    <cellStyle name="40% - 강조색5 96 2 2 2" xfId="29278" xr:uid="{90D296A5-9D9A-4504-976F-43D2E205AD25}"/>
    <cellStyle name="40% - 강조색5 96 2 2 3" xfId="44406" xr:uid="{DDEE3A16-19A0-4F00-8498-BF842FB4C829}"/>
    <cellStyle name="40% - 강조색5 96 2 3" xfId="21915" xr:uid="{AFF88126-3173-4D33-B2BE-063C261E886C}"/>
    <cellStyle name="40% - 강조색5 96 2 4" xfId="37042" xr:uid="{01E17AF6-AD5E-45E0-B91A-EBEEBDD4BA34}"/>
    <cellStyle name="40% - 강조색5 96 3" xfId="10839" xr:uid="{434F6F7A-EC75-4E58-9FC2-6EF6105B5C05}"/>
    <cellStyle name="40% - 강조색5 96 3 2" xfId="25646" xr:uid="{5529504A-4224-4BA2-9E8B-B13BFC9E5A4B}"/>
    <cellStyle name="40% - 강조색5 96 3 3" xfId="40776" xr:uid="{E4392646-7258-4A27-AB25-73B2CBFADF70}"/>
    <cellStyle name="40% - 강조색5 96 4" xfId="18286" xr:uid="{BA23630A-5459-4E22-88E6-196FD9FF65B1}"/>
    <cellStyle name="40% - 강조색5 96 5" xfId="33411" xr:uid="{E27BCDF2-5DA6-4B36-9498-EA6AB7EF5B1E}"/>
    <cellStyle name="40% - 강조색5 97" xfId="3455" xr:uid="{213D3CA7-BC8C-48F8-A8D2-33425161F91E}"/>
    <cellStyle name="40% - 강조색5 97 2" xfId="7086" xr:uid="{22D23F63-8E54-4578-BA4E-CEDD840B078D}"/>
    <cellStyle name="40% - 강조색5 97 2 2" xfId="14491" xr:uid="{74DAD33F-1C9B-4449-89D5-38514894C58C}"/>
    <cellStyle name="40% - 강조색5 97 2 2 2" xfId="29299" xr:uid="{3477E3AE-DEC0-4923-B46E-0BF6284A85B4}"/>
    <cellStyle name="40% - 강조색5 97 2 2 3" xfId="44427" xr:uid="{63A7C51B-12AC-4510-BF3C-18D9C6C11E19}"/>
    <cellStyle name="40% - 강조색5 97 2 3" xfId="21936" xr:uid="{172E5F5B-B6C6-486F-85F0-6E04912114B3}"/>
    <cellStyle name="40% - 강조색5 97 2 4" xfId="37063" xr:uid="{A4BA0903-FBA9-45A7-BF0F-9071C793E44D}"/>
    <cellStyle name="40% - 강조색5 97 3" xfId="10860" xr:uid="{7AD8E038-9A4B-4E08-A1DA-389F35A3A6C6}"/>
    <cellStyle name="40% - 강조색5 97 3 2" xfId="25667" xr:uid="{D8718938-F372-471F-B6BB-CF17DD84FFA2}"/>
    <cellStyle name="40% - 강조색5 97 3 3" xfId="40797" xr:uid="{833332F1-959A-4B7D-A762-3424961A43F4}"/>
    <cellStyle name="40% - 강조색5 97 4" xfId="18307" xr:uid="{24BA3941-4590-4A6C-BC98-0594B25A72ED}"/>
    <cellStyle name="40% - 강조색5 97 5" xfId="33432" xr:uid="{0358803B-2A44-47C7-83FB-3691E9820DA8}"/>
    <cellStyle name="40% - 강조색5 98" xfId="3476" xr:uid="{555A3E52-B23B-41E1-81EE-A38A311B6E96}"/>
    <cellStyle name="40% - 강조색5 98 2" xfId="7107" xr:uid="{4E272140-E2FF-41D5-A049-FDAD168475B9}"/>
    <cellStyle name="40% - 강조색5 98 2 2" xfId="14512" xr:uid="{AB8AA772-27C1-4452-A309-B27C20E9D574}"/>
    <cellStyle name="40% - 강조색5 98 2 2 2" xfId="29320" xr:uid="{744E83FE-911C-49C4-8146-3E61A35E7D32}"/>
    <cellStyle name="40% - 강조색5 98 2 2 3" xfId="44448" xr:uid="{249F9C04-83E4-4680-B24D-E5E8E9219B2A}"/>
    <cellStyle name="40% - 강조색5 98 2 3" xfId="21957" xr:uid="{45DC9F0D-1AEA-409E-9249-0510F6D7B120}"/>
    <cellStyle name="40% - 강조색5 98 2 4" xfId="37084" xr:uid="{B7DE9887-FD35-446A-83E9-0C4042912C45}"/>
    <cellStyle name="40% - 강조색5 98 3" xfId="10881" xr:uid="{130CC9EE-B608-46BB-A1D1-4ED8C5C3A09A}"/>
    <cellStyle name="40% - 강조색5 98 3 2" xfId="25688" xr:uid="{BA6E0CF7-E565-4621-AAE0-8163B86DDC71}"/>
    <cellStyle name="40% - 강조색5 98 3 3" xfId="40818" xr:uid="{4C5A715E-63E0-4CBA-92FA-1FF9ADA46946}"/>
    <cellStyle name="40% - 강조색5 98 4" xfId="18328" xr:uid="{98D404EA-D4CE-4EB1-B810-E7C2146C1F1F}"/>
    <cellStyle name="40% - 강조색5 98 5" xfId="33453" xr:uid="{A526EE00-A4AB-4318-8850-053D6ECAB815}"/>
    <cellStyle name="40% - 강조색5 99" xfId="3497" xr:uid="{AF2FD8BE-FEC4-4FC8-AB70-1A43A77D6CC6}"/>
    <cellStyle name="40% - 강조색5 99 2" xfId="7128" xr:uid="{3D426586-B340-4595-B7F3-63E236858EBA}"/>
    <cellStyle name="40% - 강조색5 99 2 2" xfId="14533" xr:uid="{9C40737B-BD3D-4017-84F8-50D3A05A8502}"/>
    <cellStyle name="40% - 강조색5 99 2 2 2" xfId="29341" xr:uid="{2DA1632E-2BB6-48E4-A348-3A8904B9EE94}"/>
    <cellStyle name="40% - 강조색5 99 2 2 3" xfId="44469" xr:uid="{2F93B6F7-8399-4AE8-9A86-983B4BD421EF}"/>
    <cellStyle name="40% - 강조색5 99 2 3" xfId="21978" xr:uid="{8D1F2682-8BA4-4D5A-A75D-64DF92B8CAC1}"/>
    <cellStyle name="40% - 강조색5 99 2 4" xfId="37105" xr:uid="{137B2BB3-356E-46AF-9A49-1445C4400A7B}"/>
    <cellStyle name="40% - 강조색5 99 3" xfId="10902" xr:uid="{6C239F0C-F139-45A6-AA0F-9ABC80F10120}"/>
    <cellStyle name="40% - 강조색5 99 3 2" xfId="25709" xr:uid="{EE7FC7E4-15FA-4812-9A9E-859C5241AEA7}"/>
    <cellStyle name="40% - 강조색5 99 3 3" xfId="40839" xr:uid="{FC16075E-0532-41FE-9D58-A1D0BE70E003}"/>
    <cellStyle name="40% - 강조색5 99 4" xfId="18349" xr:uid="{41BC511A-8B32-4C8B-90D4-A566496FAB45}"/>
    <cellStyle name="40% - 강조색5 99 5" xfId="33474" xr:uid="{87EA6775-A6C3-4A45-9F30-A7D765F726AD}"/>
    <cellStyle name="40% - 강조색6 10" xfId="272" xr:uid="{F074356A-618B-466B-A3CE-F20FFECDD98E}"/>
    <cellStyle name="40% - 강조색6 10 2" xfId="1640" xr:uid="{F0F3B1D5-0C28-4C58-820B-37144DC38E77}"/>
    <cellStyle name="40% - 강조색6 10 2 2" xfId="5283" xr:uid="{CEEB821C-E03F-443F-9752-11E569443F6A}"/>
    <cellStyle name="40% - 강조색6 10 2 2 2" xfId="12689" xr:uid="{56B16A82-D00D-4A69-8730-03801380EF6C}"/>
    <cellStyle name="40% - 강조색6 10 2 2 2 2" xfId="27496" xr:uid="{D48F5D3D-4C58-4699-AC36-B3E42C35BA3D}"/>
    <cellStyle name="40% - 강조색6 10 2 2 2 3" xfId="42626" xr:uid="{7CA6CE75-4E7C-439F-AAB7-ADE179EE7285}"/>
    <cellStyle name="40% - 강조색6 10 2 2 3" xfId="20135" xr:uid="{9877ECC0-FC29-47D0-855F-DB91692417ED}"/>
    <cellStyle name="40% - 강조색6 10 2 2 4" xfId="35260" xr:uid="{12E57538-D25E-4D7A-8B63-24C064A0DB3D}"/>
    <cellStyle name="40% - 강조색6 10 2 3" xfId="9057" xr:uid="{7D3909E4-A99A-4C76-9B29-4D78FB23377D}"/>
    <cellStyle name="40% - 강조색6 10 2 3 2" xfId="23864" xr:uid="{B325E7E1-A9D5-42AC-92A5-8289E2723F63}"/>
    <cellStyle name="40% - 강조색6 10 2 3 3" xfId="38992" xr:uid="{7317CE93-D333-49C9-A3BC-AA9EA01A48FA}"/>
    <cellStyle name="40% - 강조색6 10 2 4" xfId="16501" xr:uid="{4CD32069-41F1-497A-9A73-18BE958ADC02}"/>
    <cellStyle name="40% - 강조색6 10 2 5" xfId="31628" xr:uid="{D5A01B35-33C0-4BAD-A29E-C4AFE77851C7}"/>
    <cellStyle name="40% - 강조색6 10 3" xfId="3919" xr:uid="{4BF5795B-9068-4A02-AEF6-1B6185BAC14B}"/>
    <cellStyle name="40% - 강조색6 10 3 2" xfId="11324" xr:uid="{330241AA-97A9-4619-BCAF-5F7228B66B84}"/>
    <cellStyle name="40% - 강조색6 10 3 2 2" xfId="26131" xr:uid="{EF03F630-AF97-4800-8007-AC55205B4572}"/>
    <cellStyle name="40% - 강조색6 10 3 2 3" xfId="41261" xr:uid="{888094B8-F816-4F50-87DA-DA2B9093F46D}"/>
    <cellStyle name="40% - 강조색6 10 3 3" xfId="18771" xr:uid="{B3106F8D-6D02-451A-9BF8-8B0A78E49028}"/>
    <cellStyle name="40% - 강조색6 10 3 4" xfId="33896" xr:uid="{27A541EC-DB52-41C3-8ECA-4C4EED821D68}"/>
    <cellStyle name="40% - 강조색6 10 4" xfId="7693" xr:uid="{44A81465-368A-4B35-BBDC-301D0DFFF983}"/>
    <cellStyle name="40% - 강조색6 10 4 2" xfId="22500" xr:uid="{2985690F-878F-4953-A6CC-378DFE313120}"/>
    <cellStyle name="40% - 강조색6 10 4 3" xfId="37628" xr:uid="{1022F4FC-097A-4FE5-B4E6-43BD2A392D84}"/>
    <cellStyle name="40% - 강조색6 10 5" xfId="15137" xr:uid="{43D5F067-9D5D-41B4-93A2-888F21345BC4}"/>
    <cellStyle name="40% - 강조색6 10 6" xfId="30265" xr:uid="{B2DD6B98-2921-4926-94C7-30A5AC5E9BDA}"/>
    <cellStyle name="40% - 강조색6 100" xfId="3521" xr:uid="{6C87E05A-F336-490B-8D4A-31565BF47457}"/>
    <cellStyle name="40% - 강조색6 100 2" xfId="7152" xr:uid="{17E60BD5-C10A-431C-9B68-FB043E487CD3}"/>
    <cellStyle name="40% - 강조색6 100 2 2" xfId="14557" xr:uid="{7C709F19-474B-47FD-95FE-65C0EC466059}"/>
    <cellStyle name="40% - 강조색6 100 2 2 2" xfId="29365" xr:uid="{E983CB22-B08D-4B5F-BF39-AD0DA6CD2D76}"/>
    <cellStyle name="40% - 강조색6 100 2 2 3" xfId="44493" xr:uid="{DFFD4B75-3AC9-4272-AC51-A720A1192AB1}"/>
    <cellStyle name="40% - 강조색6 100 2 3" xfId="22002" xr:uid="{678A004A-0507-47B7-A6F0-011333274A76}"/>
    <cellStyle name="40% - 강조색6 100 2 4" xfId="37129" xr:uid="{B51DC950-EB0D-41A2-BA99-3B7AD6FAFFCB}"/>
    <cellStyle name="40% - 강조색6 100 3" xfId="10926" xr:uid="{ACAC54E9-16A7-4195-AE91-16E8BBDF55BE}"/>
    <cellStyle name="40% - 강조색6 100 3 2" xfId="25733" xr:uid="{70250554-6F65-495F-9DC7-79EB61F653AA}"/>
    <cellStyle name="40% - 강조색6 100 3 3" xfId="40863" xr:uid="{0CA688ED-0365-4F75-96E3-52BCC6CA1CE1}"/>
    <cellStyle name="40% - 강조색6 100 4" xfId="18373" xr:uid="{0F02C293-CDEC-4D76-9277-252F5F5C0B26}"/>
    <cellStyle name="40% - 강조색6 100 5" xfId="33498" xr:uid="{AC17E47A-B175-4D04-9933-72ED8EEA06EE}"/>
    <cellStyle name="40% - 강조색6 101" xfId="3542" xr:uid="{8D45106D-DE70-4ED1-B487-B4AC2BEEB347}"/>
    <cellStyle name="40% - 강조색6 101 2" xfId="7173" xr:uid="{76CCC452-379D-466D-B1E5-C47B8740568E}"/>
    <cellStyle name="40% - 강조색6 101 2 2" xfId="14578" xr:uid="{B1B79FCF-AA8C-445F-981A-B0AE64877933}"/>
    <cellStyle name="40% - 강조색6 101 2 2 2" xfId="29386" xr:uid="{75846F1C-C155-48D1-9CB2-75E183EFDFD8}"/>
    <cellStyle name="40% - 강조색6 101 2 2 3" xfId="44514" xr:uid="{62131761-28E3-44F9-9186-BF46604BA976}"/>
    <cellStyle name="40% - 강조색6 101 2 3" xfId="22023" xr:uid="{B53A5892-1B22-46A4-B5E1-EDE1F9111A9F}"/>
    <cellStyle name="40% - 강조색6 101 2 4" xfId="37150" xr:uid="{2B364F23-554E-40BA-9D7C-1DDBC4E0A727}"/>
    <cellStyle name="40% - 강조색6 101 3" xfId="10947" xr:uid="{CAC9F24F-CD2A-436E-BC99-54CB7D29D43E}"/>
    <cellStyle name="40% - 강조색6 101 3 2" xfId="25754" xr:uid="{36CDF11C-1E95-49AE-85AA-ED9BD5438A69}"/>
    <cellStyle name="40% - 강조색6 101 3 3" xfId="40884" xr:uid="{94E0AB24-2926-4783-B9B4-D679255ACCA7}"/>
    <cellStyle name="40% - 강조색6 101 4" xfId="18394" xr:uid="{F0BB7F86-75C4-493D-8766-4F3316D61B3E}"/>
    <cellStyle name="40% - 강조색6 101 5" xfId="33519" xr:uid="{8917F828-323D-4F4B-AE31-BBA70CFCE496}"/>
    <cellStyle name="40% - 강조색6 102" xfId="3563" xr:uid="{ECF50707-1888-41C6-BA9B-396941E7837E}"/>
    <cellStyle name="40% - 강조색6 102 2" xfId="7194" xr:uid="{CE2FE4E0-F275-411D-B80E-CAABEDCA12E0}"/>
    <cellStyle name="40% - 강조색6 102 2 2" xfId="14599" xr:uid="{C7B2C842-B1A1-4811-9565-A693F6AA317F}"/>
    <cellStyle name="40% - 강조색6 102 2 2 2" xfId="29407" xr:uid="{59E72A1A-083A-4E5D-AFAE-56ECA3C4163E}"/>
    <cellStyle name="40% - 강조색6 102 2 2 3" xfId="44535" xr:uid="{67C21D93-CBE8-46DC-9762-014E2BE50DB9}"/>
    <cellStyle name="40% - 강조색6 102 2 3" xfId="22044" xr:uid="{767FE2F3-1250-4E69-BB97-383B9AE89373}"/>
    <cellStyle name="40% - 강조색6 102 2 4" xfId="37171" xr:uid="{00FA1051-A6B0-49B2-B188-BFD805521AFB}"/>
    <cellStyle name="40% - 강조색6 102 3" xfId="10968" xr:uid="{B34A3B88-17C0-4DA7-A812-72A253D632AD}"/>
    <cellStyle name="40% - 강조색6 102 3 2" xfId="25775" xr:uid="{0ED89758-507C-4795-A9B3-21BF23F6925F}"/>
    <cellStyle name="40% - 강조색6 102 3 3" xfId="40905" xr:uid="{8D6A5183-6F22-45FA-8173-58E477E76991}"/>
    <cellStyle name="40% - 강조색6 102 4" xfId="18415" xr:uid="{631F17EF-60C5-4EE0-957F-484157AEBE78}"/>
    <cellStyle name="40% - 강조색6 102 5" xfId="33540" xr:uid="{17DDF250-EBD2-415A-BA0E-6F75F724BE85}"/>
    <cellStyle name="40% - 강조색6 103" xfId="3584" xr:uid="{990FECA0-D2D0-4FE2-BF1F-373308B920FB}"/>
    <cellStyle name="40% - 강조색6 103 2" xfId="7215" xr:uid="{0DCADF7B-CD15-4E6A-B69D-35AD025D42BB}"/>
    <cellStyle name="40% - 강조색6 103 2 2" xfId="14620" xr:uid="{589D4252-ABFB-410A-8E17-B14D0F6065ED}"/>
    <cellStyle name="40% - 강조색6 103 2 2 2" xfId="29428" xr:uid="{75C21061-253A-426D-8B7A-78453FE7B5C6}"/>
    <cellStyle name="40% - 강조색6 103 2 2 3" xfId="44556" xr:uid="{73B91AB7-0BD7-4D74-AE15-D3F29D817B6E}"/>
    <cellStyle name="40% - 강조색6 103 2 3" xfId="22065" xr:uid="{17349211-3614-4F47-AF7B-82BB4259DBC7}"/>
    <cellStyle name="40% - 강조색6 103 2 4" xfId="37192" xr:uid="{1BF8E1B5-D0D9-4AE3-9E9C-D4383979DCA9}"/>
    <cellStyle name="40% - 강조색6 103 3" xfId="10989" xr:uid="{CE3A390A-FF81-419A-9DB5-9120065DDE98}"/>
    <cellStyle name="40% - 강조색6 103 3 2" xfId="25796" xr:uid="{7732DC45-E297-47EF-95BF-F8DD6F490CF6}"/>
    <cellStyle name="40% - 강조색6 103 3 3" xfId="40926" xr:uid="{481DDB94-3391-44EC-9133-63140C62A4A4}"/>
    <cellStyle name="40% - 강조색6 103 4" xfId="18436" xr:uid="{EF3FC5CD-878B-4443-9AE0-804D23050075}"/>
    <cellStyle name="40% - 강조색6 103 5" xfId="33561" xr:uid="{DE380412-7FA5-4657-9B94-77E5E28D0D43}"/>
    <cellStyle name="40% - 강조색6 104" xfId="3605" xr:uid="{D021A9CF-0D02-47CE-913A-69AF05C7B65E}"/>
    <cellStyle name="40% - 강조색6 104 2" xfId="7236" xr:uid="{BF9A89ED-5C6C-47E7-9249-5EFC5BE5375F}"/>
    <cellStyle name="40% - 강조색6 104 2 2" xfId="14641" xr:uid="{F81B51A4-7F0E-4096-A660-7275D337D9CF}"/>
    <cellStyle name="40% - 강조색6 104 2 2 2" xfId="29449" xr:uid="{2C297386-66C6-4504-B608-EDED2B45154C}"/>
    <cellStyle name="40% - 강조색6 104 2 2 3" xfId="44577" xr:uid="{CEFCC96E-DB24-49A4-B6D1-0D91DE5CEDB0}"/>
    <cellStyle name="40% - 강조색6 104 2 3" xfId="22086" xr:uid="{EAA59997-341B-405F-B8DD-83A4CC8FC609}"/>
    <cellStyle name="40% - 강조색6 104 2 4" xfId="37213" xr:uid="{9E44DD5C-0543-4DB4-BD78-3CBF790569C5}"/>
    <cellStyle name="40% - 강조색6 104 3" xfId="11010" xr:uid="{E77CC092-4B08-4402-800A-78CC296751E3}"/>
    <cellStyle name="40% - 강조색6 104 3 2" xfId="25817" xr:uid="{8973DCD7-CF3F-4F60-BB20-93FE5FEC3DA6}"/>
    <cellStyle name="40% - 강조색6 104 3 3" xfId="40947" xr:uid="{8B10B15C-8BB1-440A-A9E8-F99A178B7911}"/>
    <cellStyle name="40% - 강조색6 104 4" xfId="18457" xr:uid="{3C0DD068-5972-461B-BED1-9BBA7D052746}"/>
    <cellStyle name="40% - 강조색6 104 5" xfId="33582" xr:uid="{7365B12E-F374-4127-8D3E-ABF9EBF961C8}"/>
    <cellStyle name="40% - 강조색6 105" xfId="3626" xr:uid="{5404908A-CD51-48F4-9AEC-E757FEE0135C}"/>
    <cellStyle name="40% - 강조색6 105 2" xfId="7257" xr:uid="{214A4760-91A6-4937-B00E-ADA61610EEE0}"/>
    <cellStyle name="40% - 강조색6 105 2 2" xfId="14662" xr:uid="{EE5A9E3B-9EAD-4114-9A1B-64C9C049E5EB}"/>
    <cellStyle name="40% - 강조색6 105 2 2 2" xfId="29470" xr:uid="{32D59F89-A4A6-42A1-8127-9109A9EB58C9}"/>
    <cellStyle name="40% - 강조색6 105 2 2 3" xfId="44598" xr:uid="{9336B164-8726-4991-939F-636C1F10E06F}"/>
    <cellStyle name="40% - 강조색6 105 2 3" xfId="22107" xr:uid="{1AA2B19A-4587-4436-8223-0A6F15AA82D1}"/>
    <cellStyle name="40% - 강조색6 105 2 4" xfId="37234" xr:uid="{D726AB63-0DEF-4015-B771-F3C3B18A6027}"/>
    <cellStyle name="40% - 강조색6 105 3" xfId="11031" xr:uid="{1056B29A-BD93-4FE8-A119-DB43618EAD19}"/>
    <cellStyle name="40% - 강조색6 105 3 2" xfId="25838" xr:uid="{8446680A-2785-43F2-A821-654DD76F1CA8}"/>
    <cellStyle name="40% - 강조색6 105 3 3" xfId="40968" xr:uid="{7612C832-AE89-4D5F-9C51-9F5F6EEF1E7A}"/>
    <cellStyle name="40% - 강조색6 105 4" xfId="18478" xr:uid="{6B9A4A5A-CE71-43E9-96A3-1699D3F21525}"/>
    <cellStyle name="40% - 강조색6 105 5" xfId="33603" xr:uid="{44B2DA02-D131-46AA-8F5E-E58110E74618}"/>
    <cellStyle name="40% - 강조색6 106" xfId="3647" xr:uid="{533595E3-387E-48BD-A35B-5A80C2E52379}"/>
    <cellStyle name="40% - 강조색6 106 2" xfId="7278" xr:uid="{8C0F4473-EE71-446C-A249-2D166ABC82A2}"/>
    <cellStyle name="40% - 강조색6 106 2 2" xfId="14683" xr:uid="{746139A6-D742-4EDF-8660-F21B55BDB526}"/>
    <cellStyle name="40% - 강조색6 106 2 2 2" xfId="29491" xr:uid="{3333956D-D6EA-4EB0-84F5-923A637E6E48}"/>
    <cellStyle name="40% - 강조색6 106 2 2 3" xfId="44619" xr:uid="{4CDF5592-68F1-4FF2-B68A-DE9D8F115EB8}"/>
    <cellStyle name="40% - 강조색6 106 2 3" xfId="22128" xr:uid="{1DF30C10-5EC5-4517-AF54-A98CE9FD2707}"/>
    <cellStyle name="40% - 강조색6 106 2 4" xfId="37255" xr:uid="{729AA943-9449-4F78-8ABD-2503CA1FF4C4}"/>
    <cellStyle name="40% - 강조색6 106 3" xfId="11052" xr:uid="{D2784638-15C9-4A88-A500-72BE9C5E0302}"/>
    <cellStyle name="40% - 강조색6 106 3 2" xfId="25859" xr:uid="{2E235E67-16A1-4595-BEEE-481C9481E03B}"/>
    <cellStyle name="40% - 강조색6 106 3 3" xfId="40989" xr:uid="{29FE7CF4-3E15-4815-9444-3C9E86BD98F2}"/>
    <cellStyle name="40% - 강조색6 106 4" xfId="18499" xr:uid="{AA261EA0-67C4-42EC-B88A-ED6DB55980BD}"/>
    <cellStyle name="40% - 강조색6 106 5" xfId="33624" xr:uid="{3E1E8B51-13E1-4448-895A-460C4E191CE8}"/>
    <cellStyle name="40% - 강조색6 107" xfId="3668" xr:uid="{9DCAD700-D637-440A-8439-8961EF47AD57}"/>
    <cellStyle name="40% - 강조색6 107 2" xfId="7299" xr:uid="{B1F12F46-D23C-4C8D-BE9F-ACBDF9CACE6E}"/>
    <cellStyle name="40% - 강조색6 107 2 2" xfId="14704" xr:uid="{A5126FD4-6024-4706-921C-B94735CA86FE}"/>
    <cellStyle name="40% - 강조색6 107 2 2 2" xfId="29512" xr:uid="{BFEEEE6D-24BC-4D27-A466-0FB395DE899C}"/>
    <cellStyle name="40% - 강조색6 107 2 2 3" xfId="44640" xr:uid="{5FFC5159-1CFD-4B9F-B384-DF79C8B4AC41}"/>
    <cellStyle name="40% - 강조색6 107 2 3" xfId="22149" xr:uid="{E268AE7D-09FD-4E71-99A4-D2400BE398DC}"/>
    <cellStyle name="40% - 강조색6 107 2 4" xfId="37276" xr:uid="{C56D2BC8-70B0-452B-80B8-01BD16BD619F}"/>
    <cellStyle name="40% - 강조색6 107 3" xfId="11073" xr:uid="{D86D148B-A853-433F-9513-F1DD2EEAE75A}"/>
    <cellStyle name="40% - 강조색6 107 3 2" xfId="25880" xr:uid="{26F4936D-863F-4EAD-8789-E25BDCF2146E}"/>
    <cellStyle name="40% - 강조색6 107 3 3" xfId="41010" xr:uid="{3867A3CD-34BE-4E49-9216-4A57AB0D5BBB}"/>
    <cellStyle name="40% - 강조색6 107 4" xfId="18520" xr:uid="{C1C11CEB-A1BD-4670-997C-797F7F4CDA46}"/>
    <cellStyle name="40% - 강조색6 107 5" xfId="33645" xr:uid="{E3F2A1E3-454E-4F3A-8E69-1647431D5CD0}"/>
    <cellStyle name="40% - 강조색6 108" xfId="3689" xr:uid="{BC786216-BFA9-402A-B0D5-631C6E833AF8}"/>
    <cellStyle name="40% - 강조색6 108 2" xfId="11094" xr:uid="{698BC67F-BE5C-41A1-BB30-A3528449529F}"/>
    <cellStyle name="40% - 강조색6 108 2 2" xfId="25901" xr:uid="{85469404-92CE-46C7-A50C-B3F540C26081}"/>
    <cellStyle name="40% - 강조색6 108 2 3" xfId="41031" xr:uid="{8B65C2F4-9177-4758-953B-F220FD061897}"/>
    <cellStyle name="40% - 강조색6 108 3" xfId="18541" xr:uid="{0C71B447-0BA4-4F5D-A170-D146CD54C051}"/>
    <cellStyle name="40% - 강조색6 108 4" xfId="33666" xr:uid="{F59988A8-7935-43EC-98D1-8B008C14B7C7}"/>
    <cellStyle name="40% - 강조색6 109" xfId="3709" xr:uid="{DF52A50B-B519-4202-B9BF-C40235587DBC}"/>
    <cellStyle name="40% - 강조색6 109 2" xfId="11114" xr:uid="{3F0872AA-7F4A-4DB8-AF61-0C61B2463B1D}"/>
    <cellStyle name="40% - 강조색6 109 2 2" xfId="25921" xr:uid="{01222459-1D3A-403F-B363-1F5B66BCDE11}"/>
    <cellStyle name="40% - 강조색6 109 2 3" xfId="41051" xr:uid="{C83BA4B1-A4AA-431A-A3DA-D01EC3117E4C}"/>
    <cellStyle name="40% - 강조색6 109 3" xfId="18561" xr:uid="{991590FC-5612-48A2-B751-4836F48204E4}"/>
    <cellStyle name="40% - 강조색6 109 4" xfId="33686" xr:uid="{A6E7ADA6-F1E0-4F20-B57E-83464497A9D3}"/>
    <cellStyle name="40% - 강조색6 11" xfId="293" xr:uid="{A1B3ED54-17F0-4603-A380-E8DE8DB211CC}"/>
    <cellStyle name="40% - 강조색6 11 2" xfId="1661" xr:uid="{ECFAEA31-39B9-4CF2-A6B6-E78EBDA4F786}"/>
    <cellStyle name="40% - 강조색6 11 2 2" xfId="5304" xr:uid="{BC030CB0-6436-444E-BCB9-18D6A15EFF88}"/>
    <cellStyle name="40% - 강조색6 11 2 2 2" xfId="12710" xr:uid="{CEE1FD00-EA06-4DD0-8D48-981E4A000346}"/>
    <cellStyle name="40% - 강조색6 11 2 2 2 2" xfId="27517" xr:uid="{6F02C371-0725-4A68-B98D-00CAD6CB70F1}"/>
    <cellStyle name="40% - 강조색6 11 2 2 2 3" xfId="42647" xr:uid="{70CBE0CD-3D52-46DE-A66E-07D8BD0DA1E1}"/>
    <cellStyle name="40% - 강조색6 11 2 2 3" xfId="20156" xr:uid="{9C530016-BCD3-44CD-8958-4CD9F49A0E35}"/>
    <cellStyle name="40% - 강조색6 11 2 2 4" xfId="35281" xr:uid="{81559CD2-47BC-4CB8-856A-BE6CEC49A6DF}"/>
    <cellStyle name="40% - 강조색6 11 2 3" xfId="9078" xr:uid="{B6A7D2B8-8539-41BB-BDC6-D08255DF1AE6}"/>
    <cellStyle name="40% - 강조색6 11 2 3 2" xfId="23885" xr:uid="{9AEFF517-F481-40E8-BD00-D00E74EF3F88}"/>
    <cellStyle name="40% - 강조색6 11 2 3 3" xfId="39013" xr:uid="{4F03F90A-8053-4B6A-A651-4CB0FCAC808F}"/>
    <cellStyle name="40% - 강조색6 11 2 4" xfId="16522" xr:uid="{E7631B35-EA18-45B3-956C-23E46DF26EB9}"/>
    <cellStyle name="40% - 강조색6 11 2 5" xfId="31649" xr:uid="{AF3B56E9-350B-48C4-A185-A0EDAE946CB3}"/>
    <cellStyle name="40% - 강조색6 11 3" xfId="3940" xr:uid="{5812C031-B81F-4005-BBD5-6273060882C2}"/>
    <cellStyle name="40% - 강조색6 11 3 2" xfId="11345" xr:uid="{86B21C31-39A3-43F9-B50B-BE16877067D5}"/>
    <cellStyle name="40% - 강조색6 11 3 2 2" xfId="26152" xr:uid="{2FC7FF81-AC79-44F0-8DA6-CE8151C61028}"/>
    <cellStyle name="40% - 강조색6 11 3 2 3" xfId="41282" xr:uid="{0F966CAC-8C6A-4179-B8F3-FB66CC8A9C2C}"/>
    <cellStyle name="40% - 강조색6 11 3 3" xfId="18792" xr:uid="{C0C7A4C4-9B2A-4BD1-85FB-803BCB63E00B}"/>
    <cellStyle name="40% - 강조색6 11 3 4" xfId="33917" xr:uid="{492B709C-EE23-4D31-A2CC-3D708E0F551D}"/>
    <cellStyle name="40% - 강조색6 11 4" xfId="7714" xr:uid="{EF2B6AC2-D38D-4BE7-AFC9-B244B5378E3D}"/>
    <cellStyle name="40% - 강조색6 11 4 2" xfId="22521" xr:uid="{D11E6506-3DFE-425E-A6A9-ECB5FB4143CF}"/>
    <cellStyle name="40% - 강조색6 11 4 3" xfId="37649" xr:uid="{93FD5A84-A93A-4878-B057-9CDE22BC086B}"/>
    <cellStyle name="40% - 강조색6 11 5" xfId="15158" xr:uid="{0FFFA072-E9DB-4CCC-8E06-0928C51535BB}"/>
    <cellStyle name="40% - 강조색6 11 6" xfId="30286" xr:uid="{1165B06D-63EC-4F21-BC57-A882C784E6DB}"/>
    <cellStyle name="40% - 강조색6 110" xfId="3730" xr:uid="{C67292B0-EA43-454D-8E8A-771DECD54212}"/>
    <cellStyle name="40% - 강조색6 110 2" xfId="11135" xr:uid="{3F023300-F50E-4FAF-A48C-D113C021CA14}"/>
    <cellStyle name="40% - 강조색6 110 2 2" xfId="25942" xr:uid="{590ADDF8-DC51-456C-B287-E2E0E27935A2}"/>
    <cellStyle name="40% - 강조색6 110 2 3" xfId="41072" xr:uid="{28F71A2F-B2EA-4C27-8BB7-C02418757ED2}"/>
    <cellStyle name="40% - 강조색6 110 3" xfId="18582" xr:uid="{ED174F43-9AE9-4AEA-80F9-4A32D0F0A997}"/>
    <cellStyle name="40% - 강조색6 110 4" xfId="33707" xr:uid="{BCBF0325-B97F-40F7-A58E-7F986E8AFE56}"/>
    <cellStyle name="40% - 강조색6 111" xfId="7359" xr:uid="{FC815F08-18D1-4C0F-B239-6FA8819FF797}"/>
    <cellStyle name="40% - 강조색6 111 2" xfId="14725" xr:uid="{0C46C3B0-583B-44AA-BF46-7054A1436896}"/>
    <cellStyle name="40% - 강조색6 111 2 2" xfId="29533" xr:uid="{7F705C10-161B-4E03-A5F3-E9FFB2BB500B}"/>
    <cellStyle name="40% - 강조색6 111 2 3" xfId="44661" xr:uid="{7FD9F2FA-565B-457F-8781-A10BE47C841B}"/>
    <cellStyle name="40% - 강조색6 111 3" xfId="22170" xr:uid="{CCB9464C-2C2D-4ADD-BD9E-6EE155E723A7}"/>
    <cellStyle name="40% - 강조색6 111 4" xfId="37297" xr:uid="{1B9FCF52-6FE3-488E-AA3E-14DFE163C136}"/>
    <cellStyle name="40% - 강조색6 112" xfId="7381" xr:uid="{D952D245-4C65-41A4-9D79-C42C1B90BD4A}"/>
    <cellStyle name="40% - 강조색6 112 2" xfId="14746" xr:uid="{780D3A9D-8CB2-42E1-9891-0025DD0418E8}"/>
    <cellStyle name="40% - 강조색6 112 2 2" xfId="29554" xr:uid="{7550297C-244C-4D2C-9435-31351B71ACE1}"/>
    <cellStyle name="40% - 강조색6 112 2 3" xfId="44682" xr:uid="{751C505E-BB9C-455A-B06B-A36C321D4401}"/>
    <cellStyle name="40% - 강조색6 112 3" xfId="22190" xr:uid="{658F7B6B-0640-4C76-B96C-6ADB45E87033}"/>
    <cellStyle name="40% - 강조색6 112 4" xfId="37317" xr:uid="{F139C2A0-CB39-4560-B0D9-6D891D3254CA}"/>
    <cellStyle name="40% - 강조색6 113" xfId="7402" xr:uid="{CFD35FF0-4D03-477D-B20B-99CC262B7D68}"/>
    <cellStyle name="40% - 강조색6 113 2" xfId="14766" xr:uid="{F91CEFB5-670F-46EA-B423-ACBBE1940F87}"/>
    <cellStyle name="40% - 강조색6 113 2 2" xfId="29574" xr:uid="{F8C7E8FE-2CD1-42CE-B390-DB3ADEC5121C}"/>
    <cellStyle name="40% - 강조색6 113 2 3" xfId="44702" xr:uid="{F50DF672-6EF5-4971-88E0-926673B2D846}"/>
    <cellStyle name="40% - 강조색6 113 3" xfId="22210" xr:uid="{425F53DA-4A56-42BC-BF5C-8179EBC9E0CE}"/>
    <cellStyle name="40% - 강조색6 113 4" xfId="37337" xr:uid="{07E32A4D-ED33-482A-BB28-465E637940E4}"/>
    <cellStyle name="40% - 강조색6 114" xfId="7423" xr:uid="{FFEB5512-CB03-4B20-B514-AE0BCD7A3F20}"/>
    <cellStyle name="40% - 강조색6 114 2" xfId="14787" xr:uid="{C3B8A29F-B6A1-4F8E-ABED-7374A4E20BB8}"/>
    <cellStyle name="40% - 강조색6 114 2 2" xfId="29595" xr:uid="{A2C87167-F31B-4A70-B953-C2680AFD7660}"/>
    <cellStyle name="40% - 강조색6 114 2 3" xfId="44723" xr:uid="{6559EF46-F825-4A15-990F-9649828CA3D1}"/>
    <cellStyle name="40% - 강조색6 114 3" xfId="22231" xr:uid="{83F6E881-2CF2-4404-90C1-E2978261610D}"/>
    <cellStyle name="40% - 강조색6 114 3 2" xfId="44851" xr:uid="{4DFEDF32-54B5-4459-BD60-963A5644DAD4}"/>
    <cellStyle name="40% - 강조색6 114 4" xfId="37358" xr:uid="{C37A12A1-4243-4278-9C55-59FD932D5258}"/>
    <cellStyle name="40% - 강조색6 115" xfId="7444" xr:uid="{43A2B337-5754-41FB-8FF6-5AADC3718DF6}"/>
    <cellStyle name="40% - 강조색6 115 2" xfId="14808" xr:uid="{884A1288-4C3C-4384-AE2C-144F6F527129}"/>
    <cellStyle name="40% - 강조색6 115 2 2" xfId="29616" xr:uid="{ABC38B39-9116-447B-B9F1-7683051381B8}"/>
    <cellStyle name="40% - 강조색6 115 2 3" xfId="44744" xr:uid="{DF05E592-E95C-4287-AAAE-527CCB185E62}"/>
    <cellStyle name="40% - 강조색6 115 3" xfId="22252" xr:uid="{B965EB8B-7EA2-4C7D-89F9-CC08501E9827}"/>
    <cellStyle name="40% - 강조색6 115 4" xfId="37379" xr:uid="{EBA1331D-B998-438F-9BCA-868D6B270C36}"/>
    <cellStyle name="40% - 강조색6 116" xfId="7465" xr:uid="{3C55E89F-05EF-491F-914A-EA316AA9B076}"/>
    <cellStyle name="40% - 강조색6 116 2" xfId="14829" xr:uid="{96814077-5E67-44E8-91B4-157BA2528C16}"/>
    <cellStyle name="40% - 강조색6 116 2 2" xfId="29637" xr:uid="{994AF9D9-668A-4A16-BC26-2A3AC7AB7981}"/>
    <cellStyle name="40% - 강조색6 116 2 3" xfId="44765" xr:uid="{C4F4FC88-7E59-4313-8B2F-21C79FF35989}"/>
    <cellStyle name="40% - 강조색6 116 3" xfId="22273" xr:uid="{55F2469A-8DD5-4FC0-9426-D1DB739126EB}"/>
    <cellStyle name="40% - 강조색6 116 4" xfId="37400" xr:uid="{CAB9FBA2-86CD-4AE5-88B5-F3AD52AAB17B}"/>
    <cellStyle name="40% - 강조색6 117" xfId="7485" xr:uid="{5B8B851A-9945-4D26-B592-5D7AB74591A7}"/>
    <cellStyle name="40% - 강조색6 117 2" xfId="14849" xr:uid="{6B645BDA-1AF2-4223-81A0-AFE3F479ED85}"/>
    <cellStyle name="40% - 강조색6 117 2 2" xfId="29657" xr:uid="{350B99CF-41C1-4292-B034-D31EF20FC48C}"/>
    <cellStyle name="40% - 강조색6 117 2 3" xfId="44785" xr:uid="{FAC02FD2-BA3F-4373-A3C1-F85F27348326}"/>
    <cellStyle name="40% - 강조색6 117 3" xfId="22292" xr:uid="{063888BF-574C-460A-BEDB-9060E9C84D3B}"/>
    <cellStyle name="40% - 강조색6 117 4" xfId="37419" xr:uid="{A0ED71AA-0619-4574-8B20-3672C11C15FE}"/>
    <cellStyle name="40% - 강조색6 118" xfId="7505" xr:uid="{59061E61-6C7F-4D27-9726-EEBE1ED7D7A8}"/>
    <cellStyle name="40% - 강조색6 118 2" xfId="14869" xr:uid="{234B26AF-754B-48E4-B3B7-E1128B87BE96}"/>
    <cellStyle name="40% - 강조색6 118 2 2" xfId="29677" xr:uid="{184CAA29-C2AA-47F6-A94D-0B2FD5DB4110}"/>
    <cellStyle name="40% - 강조색6 118 2 3" xfId="44805" xr:uid="{DF01BFD6-9DA4-4B39-B16E-B7BDB68A6CC7}"/>
    <cellStyle name="40% - 강조색6 118 3" xfId="22312" xr:uid="{5B63F007-070B-4E10-B629-E15EE54DD85E}"/>
    <cellStyle name="40% - 강조색6 118 4" xfId="37439" xr:uid="{18ED7B20-03B5-460D-9610-2035A47FAC79}"/>
    <cellStyle name="40% - 강조색6 119" xfId="14889" xr:uid="{E14F7CB2-7A89-4618-B50D-ECCE2F4DC46F}"/>
    <cellStyle name="40% - 강조색6 119 2" xfId="29697" xr:uid="{EFE226FC-2CCF-4CB1-9039-7F1C9A796039}"/>
    <cellStyle name="40% - 강조색6 119 3" xfId="44825" xr:uid="{71F81F66-ACB4-487C-B191-1B0162412D10}"/>
    <cellStyle name="40% - 강조색6 12" xfId="314" xr:uid="{DEDE1F36-89C0-4EB4-AE68-0F3599CE54B7}"/>
    <cellStyle name="40% - 강조색6 12 2" xfId="1682" xr:uid="{A85DEB4A-0842-402C-9610-C7795E2D2F6D}"/>
    <cellStyle name="40% - 강조색6 12 2 2" xfId="5325" xr:uid="{8A372AC7-EE94-4A97-A9F9-87B052CE0775}"/>
    <cellStyle name="40% - 강조색6 12 2 2 2" xfId="12731" xr:uid="{74995971-F048-4543-837F-987E82362A0E}"/>
    <cellStyle name="40% - 강조색6 12 2 2 2 2" xfId="27538" xr:uid="{B89ECFB3-09F7-4993-9318-CA23DC51121C}"/>
    <cellStyle name="40% - 강조색6 12 2 2 2 3" xfId="42668" xr:uid="{9009B9D6-C618-4BB0-BD7B-E342DD8CE7AA}"/>
    <cellStyle name="40% - 강조색6 12 2 2 3" xfId="20177" xr:uid="{4FBA340D-71F8-4E35-A2B3-7BE3ECD34224}"/>
    <cellStyle name="40% - 강조색6 12 2 2 4" xfId="35302" xr:uid="{22433914-21C2-471E-80AB-516F7BAACD75}"/>
    <cellStyle name="40% - 강조색6 12 2 3" xfId="9099" xr:uid="{A479A886-2520-4594-9F3B-91ECAB0308D3}"/>
    <cellStyle name="40% - 강조색6 12 2 3 2" xfId="23906" xr:uid="{95F3E830-CA90-4125-8EC3-CB6F6FD50E81}"/>
    <cellStyle name="40% - 강조색6 12 2 3 3" xfId="39034" xr:uid="{B7CB5C5F-20A1-426E-9E41-9C11980C4D30}"/>
    <cellStyle name="40% - 강조색6 12 2 4" xfId="16543" xr:uid="{47CD1252-4F23-442C-93C1-6C5BAD3FB842}"/>
    <cellStyle name="40% - 강조색6 12 2 5" xfId="31670" xr:uid="{1A403589-074E-4120-921C-4EDDF3ADAAF6}"/>
    <cellStyle name="40% - 강조색6 12 3" xfId="3961" xr:uid="{17C8D9FB-385E-405A-9AF3-E2128126C16C}"/>
    <cellStyle name="40% - 강조색6 12 3 2" xfId="11366" xr:uid="{1E0EC05E-70FE-487D-B3EE-43703DE714C7}"/>
    <cellStyle name="40% - 강조색6 12 3 2 2" xfId="26173" xr:uid="{AA5AC2C8-AC6B-4E60-BE53-62EE7309902F}"/>
    <cellStyle name="40% - 강조색6 12 3 2 3" xfId="41303" xr:uid="{66903540-C769-487A-B264-438DF85D1088}"/>
    <cellStyle name="40% - 강조색6 12 3 3" xfId="18813" xr:uid="{BFF3D722-DB12-4FF4-BA67-436C3CE3ABE2}"/>
    <cellStyle name="40% - 강조색6 12 3 4" xfId="33938" xr:uid="{2D20337A-5932-41F4-8E48-6FCD4A3849DC}"/>
    <cellStyle name="40% - 강조색6 12 4" xfId="7735" xr:uid="{088C440E-DCF0-406F-9B52-91FE01BA9FFD}"/>
    <cellStyle name="40% - 강조색6 12 4 2" xfId="22542" xr:uid="{B1EA5415-A2BE-4FD4-9C23-1BE745753A42}"/>
    <cellStyle name="40% - 강조색6 12 4 3" xfId="37670" xr:uid="{6E27671E-D9C2-4D5D-B5B8-56FF7DE60860}"/>
    <cellStyle name="40% - 강조색6 12 5" xfId="15179" xr:uid="{E4A69D27-3175-49F8-9763-614AE94919DB}"/>
    <cellStyle name="40% - 강조색6 12 6" xfId="30307" xr:uid="{F9D9D67E-9F15-4F85-8A1A-AA1750AD10D1}"/>
    <cellStyle name="40% - 강조색6 120" xfId="14949" xr:uid="{65DCE097-DDE4-43BE-AD24-792F8A0C8873}"/>
    <cellStyle name="40% - 강조색6 121" xfId="29730" xr:uid="{F878224D-D6FA-453C-8209-473D38E59327}"/>
    <cellStyle name="40% - 강조색6 122" xfId="29751" xr:uid="{232AA434-C5FF-473E-BC78-8C9E8797ED5E}"/>
    <cellStyle name="40% - 강조색6 123" xfId="29772" xr:uid="{7A21245F-52AB-43D7-8A35-7CAD227C0517}"/>
    <cellStyle name="40% - 강조색6 124" xfId="29793" xr:uid="{C90BF184-5231-4CB6-A897-48573F92C5DB}"/>
    <cellStyle name="40% - 강조색6 125" xfId="29814" xr:uid="{2BFA1655-AC50-49D3-B3D0-FC086F9DCC1D}"/>
    <cellStyle name="40% - 강조색6 126" xfId="29835" xr:uid="{8C6C0C0C-CFB8-4152-84BD-8A44AAF54F61}"/>
    <cellStyle name="40% - 강조색6 127" xfId="29856" xr:uid="{BADD282B-7F0E-46C1-BA53-5506EEA215C2}"/>
    <cellStyle name="40% - 강조색6 128" xfId="29877" xr:uid="{8450B6EE-843C-4088-82A6-2CDE6AE23EA1}"/>
    <cellStyle name="40% - 강조색6 129" xfId="29898" xr:uid="{AD20DCB9-9247-4821-AAC4-E370CF77407E}"/>
    <cellStyle name="40% - 강조색6 13" xfId="335" xr:uid="{CF9A0EE3-7B95-4D31-826C-FE093F3D3E96}"/>
    <cellStyle name="40% - 강조색6 13 2" xfId="1703" xr:uid="{F02978C3-CAD1-42A5-9C6F-C3A7B19EF570}"/>
    <cellStyle name="40% - 강조색6 13 2 2" xfId="5346" xr:uid="{E613527C-B56D-459E-9FAE-0E02674D6A2F}"/>
    <cellStyle name="40% - 강조색6 13 2 2 2" xfId="12752" xr:uid="{7C8AF179-0FDB-4A0E-AFD3-6086672ABA36}"/>
    <cellStyle name="40% - 강조색6 13 2 2 2 2" xfId="27559" xr:uid="{1674CC1F-C7C0-40BC-B582-D4BDD4857D6D}"/>
    <cellStyle name="40% - 강조색6 13 2 2 2 3" xfId="42689" xr:uid="{6884C0F3-A53B-4E6F-B62D-31935F6A647B}"/>
    <cellStyle name="40% - 강조색6 13 2 2 3" xfId="20198" xr:uid="{4A1A4FA6-C201-4B0A-B6E5-4473C2D734E9}"/>
    <cellStyle name="40% - 강조색6 13 2 2 4" xfId="35323" xr:uid="{86A4C65F-9101-42C1-965D-12652C5A6ADE}"/>
    <cellStyle name="40% - 강조색6 13 2 3" xfId="9120" xr:uid="{47FAA625-F8DF-4E8C-B179-84C0DE1B27FA}"/>
    <cellStyle name="40% - 강조색6 13 2 3 2" xfId="23927" xr:uid="{97E9D2B4-68F4-4DDF-9CD4-125F430CBC29}"/>
    <cellStyle name="40% - 강조색6 13 2 3 3" xfId="39055" xr:uid="{2266F91A-027A-4022-AA02-34AE0B1A4D1F}"/>
    <cellStyle name="40% - 강조색6 13 2 4" xfId="16564" xr:uid="{99D45F3E-A57C-4713-AD17-462594690AF1}"/>
    <cellStyle name="40% - 강조색6 13 2 5" xfId="31691" xr:uid="{FA02285B-D2C2-4698-915D-3E2C72F2391B}"/>
    <cellStyle name="40% - 강조색6 13 3" xfId="3982" xr:uid="{397AB62A-AA4B-4307-B9B4-61C1D647118A}"/>
    <cellStyle name="40% - 강조색6 13 3 2" xfId="11387" xr:uid="{7E6C7FE7-A417-4FBA-86BA-2BEF29BD816E}"/>
    <cellStyle name="40% - 강조색6 13 3 2 2" xfId="26194" xr:uid="{32A59C1A-1FAF-4A2A-9AEF-0DF10EE902D6}"/>
    <cellStyle name="40% - 강조색6 13 3 2 3" xfId="41324" xr:uid="{5F231CF7-6608-4183-BDAE-F94E30E8FE9F}"/>
    <cellStyle name="40% - 강조색6 13 3 3" xfId="18834" xr:uid="{95307EB7-1DE4-4961-8990-7747DEB068BA}"/>
    <cellStyle name="40% - 강조색6 13 3 4" xfId="33959" xr:uid="{DE74A5EF-25CB-4E95-8B01-6824E246DEE0}"/>
    <cellStyle name="40% - 강조색6 13 4" xfId="7756" xr:uid="{C8F02C5F-AF1C-49CA-8B4C-E1D8ACABFBB4}"/>
    <cellStyle name="40% - 강조색6 13 4 2" xfId="22563" xr:uid="{3D13ADC1-7B3E-4C44-8BC5-066A97F91CB5}"/>
    <cellStyle name="40% - 강조색6 13 4 3" xfId="37691" xr:uid="{7E2055B9-AF72-4DCE-8A3F-3C7E21EB2529}"/>
    <cellStyle name="40% - 강조색6 13 5" xfId="15200" xr:uid="{6D9C94F1-13E6-4E34-814D-43AB7F69966E}"/>
    <cellStyle name="40% - 강조색6 13 6" xfId="30328" xr:uid="{AA33239A-CA33-406C-BBC6-1F2BAD349109}"/>
    <cellStyle name="40% - 강조색6 130" xfId="29919" xr:uid="{76B7B0D1-2326-4317-A349-8B72E852C322}"/>
    <cellStyle name="40% - 강조색6 131" xfId="29940" xr:uid="{89566F6C-302A-4849-BD18-1334EE20CBF0}"/>
    <cellStyle name="40% - 강조색6 132" xfId="29961" xr:uid="{610081B5-5BB3-417D-B050-6297D9B39123}"/>
    <cellStyle name="40% - 강조색6 133" xfId="29982" xr:uid="{4AEFCB8E-58AD-4662-BECE-26E10B7085BB}"/>
    <cellStyle name="40% - 강조색6 134" xfId="30003" xr:uid="{FC007988-DD65-4F10-86D5-70EBFE20C30B}"/>
    <cellStyle name="40% - 강조색6 135" xfId="30024" xr:uid="{91CF8A03-9EB5-41DF-99E5-503D66AED641}"/>
    <cellStyle name="40% - 강조색6 136" xfId="30045" xr:uid="{FDFCD670-446B-4D1B-BCDD-C3D5A9B3B86B}"/>
    <cellStyle name="40% - 강조색6 137" xfId="30066" xr:uid="{64D16B1E-A41E-4597-ADF2-917D84F2E557}"/>
    <cellStyle name="40% - 강조색6 138" xfId="52" xr:uid="{335FD351-F12F-45B5-B85E-EE7B0F3CD811}"/>
    <cellStyle name="40% - 강조색6 14" xfId="356" xr:uid="{A07E82BD-F81E-4A4E-8C20-B8DD84A15D4D}"/>
    <cellStyle name="40% - 강조색6 14 2" xfId="1724" xr:uid="{4BF4867D-6021-4006-8B58-EDD95988BCFD}"/>
    <cellStyle name="40% - 강조색6 14 2 2" xfId="5367" xr:uid="{BD53505F-1364-4448-B274-3BD3ABE9742E}"/>
    <cellStyle name="40% - 강조색6 14 2 2 2" xfId="12773" xr:uid="{A6BF2EDE-BB76-478D-93ED-03EEB2000AF1}"/>
    <cellStyle name="40% - 강조색6 14 2 2 2 2" xfId="27580" xr:uid="{C1129415-662D-4378-B887-C2C6A91274EE}"/>
    <cellStyle name="40% - 강조색6 14 2 2 2 3" xfId="42710" xr:uid="{1CA53FE8-E987-4113-B04E-ACA095AA0853}"/>
    <cellStyle name="40% - 강조색6 14 2 2 3" xfId="20219" xr:uid="{318E6976-6460-4EC3-A4E3-9EBF7EF5DA52}"/>
    <cellStyle name="40% - 강조색6 14 2 2 4" xfId="35344" xr:uid="{4963071C-A8C2-4442-9D8B-0DF47B66C5AE}"/>
    <cellStyle name="40% - 강조색6 14 2 3" xfId="9141" xr:uid="{2F1BEB3B-ED18-4949-B366-824E43E669C2}"/>
    <cellStyle name="40% - 강조색6 14 2 3 2" xfId="23948" xr:uid="{A055B19B-E6E0-428B-99B4-8150588CD5FD}"/>
    <cellStyle name="40% - 강조색6 14 2 3 3" xfId="39076" xr:uid="{608E2364-2AD0-48EA-AA9E-F6DD7116EAA1}"/>
    <cellStyle name="40% - 강조색6 14 2 4" xfId="16585" xr:uid="{381F91CD-B8E7-4C55-B399-641713700A11}"/>
    <cellStyle name="40% - 강조색6 14 2 5" xfId="31712" xr:uid="{9AF15031-1FF7-4EBB-AEFE-CCAD2B0043E0}"/>
    <cellStyle name="40% - 강조색6 14 3" xfId="4003" xr:uid="{62FC140A-B56A-4CCC-8723-589783755D75}"/>
    <cellStyle name="40% - 강조색6 14 3 2" xfId="11408" xr:uid="{D86B4484-66EE-4F5C-8738-7BC9EE40EFA2}"/>
    <cellStyle name="40% - 강조색6 14 3 2 2" xfId="26215" xr:uid="{31FB0749-CC18-4678-B617-D5ABAD3F62B1}"/>
    <cellStyle name="40% - 강조색6 14 3 2 3" xfId="41345" xr:uid="{226C8353-EAA5-474A-B386-5AE2A669A4CF}"/>
    <cellStyle name="40% - 강조색6 14 3 3" xfId="18855" xr:uid="{40E42581-F99D-49C1-B0D8-E230D6C5627D}"/>
    <cellStyle name="40% - 강조색6 14 3 4" xfId="33980" xr:uid="{ECED4BD3-A709-4BED-8FC9-B4BE3034EB96}"/>
    <cellStyle name="40% - 강조색6 14 4" xfId="7777" xr:uid="{45B36A8C-7E82-4F67-B516-2F7D3DA5F4FC}"/>
    <cellStyle name="40% - 강조색6 14 4 2" xfId="22584" xr:uid="{24042F14-2CD1-431B-A635-2317BCC00CD1}"/>
    <cellStyle name="40% - 강조색6 14 4 3" xfId="37712" xr:uid="{0A2CFC0A-6701-4765-AB42-48FEAB2593DE}"/>
    <cellStyle name="40% - 강조색6 14 5" xfId="15221" xr:uid="{3D725663-42A3-4F18-A583-61D684E8C78A}"/>
    <cellStyle name="40% - 강조색6 14 6" xfId="30349" xr:uid="{49D97707-5801-4885-BAF0-6F518DC05EF5}"/>
    <cellStyle name="40% - 강조색6 15" xfId="377" xr:uid="{FA478B93-D1F3-424E-A053-1640087BF88A}"/>
    <cellStyle name="40% - 강조색6 15 2" xfId="1745" xr:uid="{B9D03AE7-6236-4432-81E6-65A921B9DEDF}"/>
    <cellStyle name="40% - 강조색6 15 2 2" xfId="5388" xr:uid="{8A6FEE66-8D3E-478C-8790-0800BD1ABE9A}"/>
    <cellStyle name="40% - 강조색6 15 2 2 2" xfId="12794" xr:uid="{FCA9D216-0425-4496-B48F-AC3D31B328EE}"/>
    <cellStyle name="40% - 강조색6 15 2 2 2 2" xfId="27601" xr:uid="{26266BFE-B372-4FD4-BF47-03EB0339E7A2}"/>
    <cellStyle name="40% - 강조색6 15 2 2 2 3" xfId="42731" xr:uid="{20171076-21D9-49DA-9C31-81E6B539E30A}"/>
    <cellStyle name="40% - 강조색6 15 2 2 3" xfId="20240" xr:uid="{8BB046A9-6A49-4DB2-9495-6A18C75BF214}"/>
    <cellStyle name="40% - 강조색6 15 2 2 4" xfId="35365" xr:uid="{9D9F1926-8440-4F20-9C15-DDC78CE7D4F1}"/>
    <cellStyle name="40% - 강조색6 15 2 3" xfId="9162" xr:uid="{6D2507E3-DD6B-496C-920F-94BE9E96C2BE}"/>
    <cellStyle name="40% - 강조색6 15 2 3 2" xfId="23969" xr:uid="{5160F255-B234-43A6-87B8-BD86AF35EFA5}"/>
    <cellStyle name="40% - 강조색6 15 2 3 3" xfId="39097" xr:uid="{B9E29B12-7E38-4B4E-AB00-5944FFC88A6E}"/>
    <cellStyle name="40% - 강조색6 15 2 4" xfId="16606" xr:uid="{E290FFD1-01EB-415A-94E0-A759799C9EA7}"/>
    <cellStyle name="40% - 강조색6 15 2 5" xfId="31733" xr:uid="{CE54BCF2-E656-4538-970A-025A99E8D609}"/>
    <cellStyle name="40% - 강조색6 15 3" xfId="4024" xr:uid="{BE8DD3A4-F860-4BA0-9619-BDD04AF4B889}"/>
    <cellStyle name="40% - 강조색6 15 3 2" xfId="11429" xr:uid="{285BCF68-8BAF-4A21-A97A-9F26349D3B15}"/>
    <cellStyle name="40% - 강조색6 15 3 2 2" xfId="26236" xr:uid="{26076228-E583-407C-8163-236C01E93570}"/>
    <cellStyle name="40% - 강조색6 15 3 2 3" xfId="41366" xr:uid="{DF1B8D9D-D743-4124-95C3-1082C5D29800}"/>
    <cellStyle name="40% - 강조색6 15 3 3" xfId="18876" xr:uid="{FE6042A1-0BC1-400F-BDB4-3A16273F5F14}"/>
    <cellStyle name="40% - 강조색6 15 3 4" xfId="34001" xr:uid="{D2F68C28-FC23-4EA0-A53E-BC9902B8746E}"/>
    <cellStyle name="40% - 강조색6 15 4" xfId="7798" xr:uid="{B6111FF1-59CE-480E-8C30-DC90B9A9763A}"/>
    <cellStyle name="40% - 강조색6 15 4 2" xfId="22605" xr:uid="{ABE2D539-8A2E-478A-A6FC-99266047EF94}"/>
    <cellStyle name="40% - 강조색6 15 4 3" xfId="37733" xr:uid="{0B4A0D5A-E0CE-4CD8-A410-29199E9E4432}"/>
    <cellStyle name="40% - 강조색6 15 5" xfId="15242" xr:uid="{5076EA7B-8EE7-4828-AC43-2F3C888229EC}"/>
    <cellStyle name="40% - 강조색6 15 6" xfId="30370" xr:uid="{A85A42B8-FC46-4284-812F-4F5CB8924FDF}"/>
    <cellStyle name="40% - 강조색6 16" xfId="398" xr:uid="{002C2AE6-321E-4416-B922-B42CE762006B}"/>
    <cellStyle name="40% - 강조색6 16 2" xfId="1766" xr:uid="{7A98C3F7-69E8-4631-8DD1-102C8C31BC8F}"/>
    <cellStyle name="40% - 강조색6 16 2 2" xfId="5409" xr:uid="{F9A8D8AE-23AB-413F-ABC4-EBF9422E93C6}"/>
    <cellStyle name="40% - 강조색6 16 2 2 2" xfId="12815" xr:uid="{E45DBA33-5F0D-44C9-A9F1-CEBD8250D0D5}"/>
    <cellStyle name="40% - 강조색6 16 2 2 2 2" xfId="27622" xr:uid="{DC7E713E-DD34-4C99-9A0B-5D1C80D793E1}"/>
    <cellStyle name="40% - 강조색6 16 2 2 2 3" xfId="42752" xr:uid="{93FF21F5-5582-4B9C-9090-7FAA4DE502F1}"/>
    <cellStyle name="40% - 강조색6 16 2 2 3" xfId="20261" xr:uid="{0DA0D2D9-8764-4556-A3DD-8430E20D0CB0}"/>
    <cellStyle name="40% - 강조색6 16 2 2 4" xfId="35386" xr:uid="{5D0EB857-7764-4DB9-8E77-221649F81F90}"/>
    <cellStyle name="40% - 강조색6 16 2 3" xfId="9183" xr:uid="{A3B68DE8-04C0-4262-878D-ADA84C1239AD}"/>
    <cellStyle name="40% - 강조색6 16 2 3 2" xfId="23990" xr:uid="{D203E9F8-A38F-491B-9A17-3DC3237AB883}"/>
    <cellStyle name="40% - 강조색6 16 2 3 3" xfId="39118" xr:uid="{AFC4461C-21A0-4838-B603-FF40C214DA2C}"/>
    <cellStyle name="40% - 강조색6 16 2 4" xfId="16627" xr:uid="{37804C82-35CC-4786-8D2E-ACF294DA66AC}"/>
    <cellStyle name="40% - 강조색6 16 2 5" xfId="31754" xr:uid="{D25E0345-ACF8-43D7-8F40-86F26D1EBEB4}"/>
    <cellStyle name="40% - 강조색6 16 3" xfId="4045" xr:uid="{E3C08D09-F6FF-469A-9166-8D0FA7DB6988}"/>
    <cellStyle name="40% - 강조색6 16 3 2" xfId="11450" xr:uid="{94A48AC6-D8CE-412C-8C1B-34F2ECEC636D}"/>
    <cellStyle name="40% - 강조색6 16 3 2 2" xfId="26257" xr:uid="{394EAE18-B5E3-4BB5-9C5A-D679541B5B04}"/>
    <cellStyle name="40% - 강조색6 16 3 2 3" xfId="41387" xr:uid="{59B7732B-53DB-4E25-B8CF-A412A50EB63B}"/>
    <cellStyle name="40% - 강조색6 16 3 3" xfId="18897" xr:uid="{A635D467-D958-4E2B-BD27-A88C9013760E}"/>
    <cellStyle name="40% - 강조색6 16 3 4" xfId="34022" xr:uid="{73E187B9-489E-42A5-B8C6-FB84BD836594}"/>
    <cellStyle name="40% - 강조색6 16 4" xfId="7819" xr:uid="{030DB7F8-3F14-4087-AABA-86EBCF920825}"/>
    <cellStyle name="40% - 강조색6 16 4 2" xfId="22626" xr:uid="{456C7623-9BD3-483B-BCA6-8DB1E3036417}"/>
    <cellStyle name="40% - 강조색6 16 4 3" xfId="37754" xr:uid="{4149A536-2090-4941-ABFB-B8B41AD719AB}"/>
    <cellStyle name="40% - 강조색6 16 5" xfId="15263" xr:uid="{26B7A85B-48EC-4633-AF85-3731828CE283}"/>
    <cellStyle name="40% - 강조색6 16 6" xfId="30391" xr:uid="{0EA14032-52F9-487B-A12A-37D94D4FAB16}"/>
    <cellStyle name="40% - 강조색6 17" xfId="419" xr:uid="{AF723BB8-F347-4530-A05E-3C98BA9C824A}"/>
    <cellStyle name="40% - 강조색6 17 2" xfId="1787" xr:uid="{58E9D10E-11F8-4538-B2B1-308C790E9C03}"/>
    <cellStyle name="40% - 강조색6 17 2 2" xfId="5430" xr:uid="{CEE2385C-DB29-44B7-8787-A5824B3BE944}"/>
    <cellStyle name="40% - 강조색6 17 2 2 2" xfId="12836" xr:uid="{7D7DFE90-456A-4A8F-9B8D-4EE83DA876E7}"/>
    <cellStyle name="40% - 강조색6 17 2 2 2 2" xfId="27643" xr:uid="{BA665851-0945-426C-BEF4-8965D06E353F}"/>
    <cellStyle name="40% - 강조색6 17 2 2 2 3" xfId="42773" xr:uid="{A29264D7-089D-4982-A1CF-D9EA66C38BDE}"/>
    <cellStyle name="40% - 강조색6 17 2 2 3" xfId="20282" xr:uid="{E585F879-FB98-46D2-B79C-301032DF4E9A}"/>
    <cellStyle name="40% - 강조색6 17 2 2 4" xfId="35407" xr:uid="{F6AC7954-CF64-4404-9386-6CD5C67B3237}"/>
    <cellStyle name="40% - 강조색6 17 2 3" xfId="9204" xr:uid="{2C4034A7-DDD5-49CE-9CA7-468AE3B55C5E}"/>
    <cellStyle name="40% - 강조색6 17 2 3 2" xfId="24011" xr:uid="{A7FDED9E-8CE8-4AF8-922E-E678D1A2BCFE}"/>
    <cellStyle name="40% - 강조색6 17 2 3 3" xfId="39139" xr:uid="{299591E5-961A-4201-9037-EE48F3A62E40}"/>
    <cellStyle name="40% - 강조색6 17 2 4" xfId="16648" xr:uid="{9CF20C54-B368-47C0-AF2F-6120D5FC63A2}"/>
    <cellStyle name="40% - 강조색6 17 2 5" xfId="31775" xr:uid="{DA3F880C-7F60-4096-A1E7-CAAC084235D5}"/>
    <cellStyle name="40% - 강조색6 17 3" xfId="4066" xr:uid="{2AE49696-EF3D-42EE-B3B8-92D0FAC34C66}"/>
    <cellStyle name="40% - 강조색6 17 3 2" xfId="11471" xr:uid="{C6F47A09-1421-4453-9BD8-83A0A8342F93}"/>
    <cellStyle name="40% - 강조색6 17 3 2 2" xfId="26278" xr:uid="{63E569EC-46B5-4F4F-A2D6-7FE3248AC0F1}"/>
    <cellStyle name="40% - 강조색6 17 3 2 3" xfId="41408" xr:uid="{DB4A0368-1B63-49D1-BBF5-D0BE7176B35A}"/>
    <cellStyle name="40% - 강조색6 17 3 3" xfId="18918" xr:uid="{899B9CB9-F259-4198-9AB4-35194E08D789}"/>
    <cellStyle name="40% - 강조색6 17 3 4" xfId="34043" xr:uid="{B03AC7BF-5770-46AD-BAC2-C649B4A71BAE}"/>
    <cellStyle name="40% - 강조색6 17 4" xfId="7840" xr:uid="{61BFA00D-C90B-4CE9-8C9D-3E40718E96C0}"/>
    <cellStyle name="40% - 강조색6 17 4 2" xfId="22647" xr:uid="{92E079F8-E6E3-40C0-B10E-B5FA103E6712}"/>
    <cellStyle name="40% - 강조색6 17 4 3" xfId="37775" xr:uid="{37209693-028A-4933-B6C0-BC4E5A50A69C}"/>
    <cellStyle name="40% - 강조색6 17 5" xfId="15284" xr:uid="{2F90E10A-4928-413F-B613-B86B83539A5C}"/>
    <cellStyle name="40% - 강조색6 17 6" xfId="30412" xr:uid="{2A6C0E0E-3860-44BF-8E48-B7A52484ED90}"/>
    <cellStyle name="40% - 강조색6 18" xfId="440" xr:uid="{7C2A578E-02BA-4005-A8F3-3DB83E96E06E}"/>
    <cellStyle name="40% - 강조색6 18 2" xfId="1808" xr:uid="{6E8DF172-8DF3-4003-BD4C-1CAEABCA7A8E}"/>
    <cellStyle name="40% - 강조색6 18 2 2" xfId="5451" xr:uid="{BB6F80D1-1D95-4850-919D-ABDB847ABED5}"/>
    <cellStyle name="40% - 강조색6 18 2 2 2" xfId="12857" xr:uid="{C1312DAA-8007-43F6-A8F8-4334D109DB4E}"/>
    <cellStyle name="40% - 강조색6 18 2 2 2 2" xfId="27664" xr:uid="{AD051C3F-68B0-4684-A178-E000C8F16422}"/>
    <cellStyle name="40% - 강조색6 18 2 2 2 3" xfId="42794" xr:uid="{75E7921C-055F-4915-8F22-12399647FA74}"/>
    <cellStyle name="40% - 강조색6 18 2 2 3" xfId="20303" xr:uid="{F85F519C-CEF6-45DB-AD05-FD5CE4189DFD}"/>
    <cellStyle name="40% - 강조색6 18 2 2 4" xfId="35428" xr:uid="{792A78AB-AA2A-45C4-9E48-849113F35903}"/>
    <cellStyle name="40% - 강조색6 18 2 3" xfId="9225" xr:uid="{64DECFB6-AEC0-4AC9-A5B8-E8716F70F4E9}"/>
    <cellStyle name="40% - 강조색6 18 2 3 2" xfId="24032" xr:uid="{C61B2BB1-9554-47DE-A8C8-FC712F724B84}"/>
    <cellStyle name="40% - 강조색6 18 2 3 3" xfId="39160" xr:uid="{73029031-1314-425B-AD36-7E6158FB7976}"/>
    <cellStyle name="40% - 강조색6 18 2 4" xfId="16669" xr:uid="{67350F5C-F378-425C-93CC-DFF755D8734A}"/>
    <cellStyle name="40% - 강조색6 18 2 5" xfId="31796" xr:uid="{385896CD-2EED-432C-AD83-7E7ACDA0642E}"/>
    <cellStyle name="40% - 강조색6 18 3" xfId="4087" xr:uid="{F5039D12-231A-4031-A8AC-BA585D8DD106}"/>
    <cellStyle name="40% - 강조색6 18 3 2" xfId="11492" xr:uid="{6C9E524D-CE8A-4D71-9432-248633374711}"/>
    <cellStyle name="40% - 강조색6 18 3 2 2" xfId="26299" xr:uid="{66F04420-7009-4413-913E-044E4535881C}"/>
    <cellStyle name="40% - 강조색6 18 3 2 3" xfId="41429" xr:uid="{0B4F2355-6035-41C7-8157-A8F0C59A345A}"/>
    <cellStyle name="40% - 강조색6 18 3 3" xfId="18939" xr:uid="{502FC368-357D-4FB7-BFB6-660FF93C01B5}"/>
    <cellStyle name="40% - 강조색6 18 3 4" xfId="34064" xr:uid="{9C50A9D3-D79F-4801-B1FF-D18529277082}"/>
    <cellStyle name="40% - 강조색6 18 4" xfId="7861" xr:uid="{CCB263A7-C24A-45C6-9839-FF414DDA497A}"/>
    <cellStyle name="40% - 강조색6 18 4 2" xfId="22668" xr:uid="{984C9A52-1815-41A3-92BC-8625B1A17D70}"/>
    <cellStyle name="40% - 강조색6 18 4 3" xfId="37796" xr:uid="{0C99F383-82E7-45F1-B27F-8E30C6BA74ED}"/>
    <cellStyle name="40% - 강조색6 18 5" xfId="15305" xr:uid="{C981C597-9D1B-4644-A087-2AFE56F9CB66}"/>
    <cellStyle name="40% - 강조색6 18 6" xfId="30433" xr:uid="{FADE6DD7-48F6-4CCB-927A-69B6C449E5F0}"/>
    <cellStyle name="40% - 강조색6 19" xfId="461" xr:uid="{FA61AD57-969F-405B-BFF4-3A4289A4B89E}"/>
    <cellStyle name="40% - 강조색6 19 2" xfId="1829" xr:uid="{C38C4569-551F-4B75-A85D-40B5DE321DEE}"/>
    <cellStyle name="40% - 강조색6 19 2 2" xfId="5472" xr:uid="{7B666AB5-99D9-4932-9970-1793D23E4B20}"/>
    <cellStyle name="40% - 강조색6 19 2 2 2" xfId="12878" xr:uid="{82ED3DDF-2C29-496D-893F-E8DC855FDB56}"/>
    <cellStyle name="40% - 강조색6 19 2 2 2 2" xfId="27685" xr:uid="{96EC63B6-DD29-4627-B7DA-53550FFEEABD}"/>
    <cellStyle name="40% - 강조색6 19 2 2 2 3" xfId="42815" xr:uid="{23643CC4-B916-4394-93A7-5A17BB37FAEF}"/>
    <cellStyle name="40% - 강조색6 19 2 2 3" xfId="20324" xr:uid="{3F415FA2-4DEA-4B17-AD05-BC94B8665A82}"/>
    <cellStyle name="40% - 강조색6 19 2 2 4" xfId="35449" xr:uid="{563BD0C2-B023-4B17-9ED4-AFE186084BA0}"/>
    <cellStyle name="40% - 강조색6 19 2 3" xfId="9246" xr:uid="{D1D8FDD9-1AF3-420D-BABE-2B2E3738B1BD}"/>
    <cellStyle name="40% - 강조색6 19 2 3 2" xfId="24053" xr:uid="{DCC6C17D-D3E8-4137-8951-E822D8E9CC90}"/>
    <cellStyle name="40% - 강조색6 19 2 3 3" xfId="39181" xr:uid="{4C636555-9664-4136-A3A6-FE0D9D566244}"/>
    <cellStyle name="40% - 강조색6 19 2 4" xfId="16690" xr:uid="{8A03BC84-ACFE-4922-83B4-8EB66DA70398}"/>
    <cellStyle name="40% - 강조색6 19 2 5" xfId="31817" xr:uid="{FB68649E-28A9-436D-B13C-5D3B84C94DB9}"/>
    <cellStyle name="40% - 강조색6 19 3" xfId="4108" xr:uid="{E495ED95-20FF-4E22-AC83-03B2B6CFA7F0}"/>
    <cellStyle name="40% - 강조색6 19 3 2" xfId="11513" xr:uid="{33976670-EE9B-4659-AC32-924D00632107}"/>
    <cellStyle name="40% - 강조색6 19 3 2 2" xfId="26320" xr:uid="{3F7342DF-827D-4655-95CC-A92840C8E1C8}"/>
    <cellStyle name="40% - 강조색6 19 3 2 3" xfId="41450" xr:uid="{FBA14DF9-F09F-4F95-B91B-1179A7024C0D}"/>
    <cellStyle name="40% - 강조색6 19 3 3" xfId="18960" xr:uid="{8DA363C6-5CF3-455A-AE5B-0B2F0D2EA754}"/>
    <cellStyle name="40% - 강조색6 19 3 4" xfId="34085" xr:uid="{141AEEF4-165A-467E-8CFD-B684719896EE}"/>
    <cellStyle name="40% - 강조색6 19 4" xfId="7882" xr:uid="{7FB44110-81F9-4FF8-907E-13D8B25C4D4C}"/>
    <cellStyle name="40% - 강조색6 19 4 2" xfId="22689" xr:uid="{72419A89-C30D-4C34-B3EB-BF7077BFE3EA}"/>
    <cellStyle name="40% - 강조색6 19 4 3" xfId="37817" xr:uid="{92FABCC8-271F-4794-AD19-B8B1C527043E}"/>
    <cellStyle name="40% - 강조색6 19 5" xfId="15326" xr:uid="{8FFE2860-86ED-4302-B7F4-EF0C64F212EC}"/>
    <cellStyle name="40% - 강조색6 19 6" xfId="30454" xr:uid="{6AE427DD-B9F8-4228-94BB-E88A52D266EC}"/>
    <cellStyle name="40% - 강조색6 2" xfId="106" xr:uid="{5564E6F2-50CC-41E8-B1AA-7D5C8C128192}"/>
    <cellStyle name="40% - 강조색6 2 2" xfId="1473" xr:uid="{73921060-361E-4FF0-B2D4-D80028E46355}"/>
    <cellStyle name="40% - 강조색6 2 2 2" xfId="5116" xr:uid="{517706B9-FFF2-4937-B5C3-2309F2074F1B}"/>
    <cellStyle name="40% - 강조색6 2 2 2 2" xfId="12522" xr:uid="{0F93F5BD-40E3-4AF7-ACE4-E8A04E29171D}"/>
    <cellStyle name="40% - 강조색6 2 2 2 2 2" xfId="27329" xr:uid="{194EB257-CF9F-4879-BF32-B20761AF0185}"/>
    <cellStyle name="40% - 강조색6 2 2 2 2 3" xfId="42459" xr:uid="{16DE26C4-BF30-4270-B712-9AA252C8341A}"/>
    <cellStyle name="40% - 강조색6 2 2 2 3" xfId="19968" xr:uid="{DDFE1BA8-25E8-44EE-860A-50F5C8C9A3FC}"/>
    <cellStyle name="40% - 강조색6 2 2 2 4" xfId="35093" xr:uid="{5423A7CC-053D-4D45-887F-96CE1B643A36}"/>
    <cellStyle name="40% - 강조색6 2 2 3" xfId="8890" xr:uid="{25FCFF79-0C5A-4BE9-A4EF-7D653A81094B}"/>
    <cellStyle name="40% - 강조색6 2 2 3 2" xfId="23697" xr:uid="{BBB3E24A-8DAA-436E-90F2-2847129025CA}"/>
    <cellStyle name="40% - 강조색6 2 2 3 3" xfId="38825" xr:uid="{B2C13A27-7C5B-401E-B218-3A4AC8C76D9E}"/>
    <cellStyle name="40% - 강조색6 2 2 4" xfId="16334" xr:uid="{942B2C8F-8EE6-4671-B35A-8A22484A0ACA}"/>
    <cellStyle name="40% - 강조색6 2 2 5" xfId="31461" xr:uid="{3D0EFBCA-8DCD-4E64-82B1-238128DF7D6C}"/>
    <cellStyle name="40% - 강조색6 2 3" xfId="3752" xr:uid="{B5326916-2599-4DF2-B97C-88D10EF88517}"/>
    <cellStyle name="40% - 강조색6 2 3 2" xfId="11157" xr:uid="{A991D7E7-35BA-403E-83D7-9118F32BA1AD}"/>
    <cellStyle name="40% - 강조색6 2 3 2 2" xfId="25964" xr:uid="{E488A590-9232-40C9-B837-7EFD7E3E5B75}"/>
    <cellStyle name="40% - 강조색6 2 3 2 3" xfId="41094" xr:uid="{8FA56529-62F1-49AA-8B33-634C734D452F}"/>
    <cellStyle name="40% - 강조색6 2 3 3" xfId="18604" xr:uid="{539C5EA9-296B-40F2-9CC0-1A855E4232F2}"/>
    <cellStyle name="40% - 강조색6 2 3 4" xfId="33729" xr:uid="{5677326A-57E2-4251-AD8C-586662D4BFFF}"/>
    <cellStyle name="40% - 강조색6 2 4" xfId="7526" xr:uid="{A43D7FBB-0856-4D1F-A5A8-1F4C6C07CB0B}"/>
    <cellStyle name="40% - 강조색6 2 4 2" xfId="22333" xr:uid="{9135B8E7-117F-437C-B507-FD275098874A}"/>
    <cellStyle name="40% - 강조색6 2 4 3" xfId="37460" xr:uid="{FAE9ABA2-0E2F-48F9-999B-95F1C48C502A}"/>
    <cellStyle name="40% - 강조색6 2 5" xfId="14969" xr:uid="{3038A90D-66AD-427B-BB9F-5FACD7CF7847}"/>
    <cellStyle name="40% - 강조색6 2 6" xfId="30097" xr:uid="{B11E41B9-0B97-418D-A572-47EB9ACBC0B4}"/>
    <cellStyle name="40% - 강조색6 20" xfId="482" xr:uid="{101E0602-10C4-471A-8188-6E704DDBFDB9}"/>
    <cellStyle name="40% - 강조색6 20 2" xfId="1850" xr:uid="{7C562E39-AE77-4E0D-AA88-74625CB64BAC}"/>
    <cellStyle name="40% - 강조색6 20 2 2" xfId="5493" xr:uid="{86D1FEC9-B729-447F-AAAD-8244370191A3}"/>
    <cellStyle name="40% - 강조색6 20 2 2 2" xfId="12899" xr:uid="{9407E8B7-93FB-4161-8D2D-3427D66650E1}"/>
    <cellStyle name="40% - 강조색6 20 2 2 2 2" xfId="27706" xr:uid="{B84AE119-B2CD-461A-946F-AEF360298EB4}"/>
    <cellStyle name="40% - 강조색6 20 2 2 2 3" xfId="42836" xr:uid="{44B7F985-4C33-4E48-A752-F741FD6EC26A}"/>
    <cellStyle name="40% - 강조색6 20 2 2 3" xfId="20345" xr:uid="{347973C5-0ADF-4452-8CCA-D1DF4DE47DB6}"/>
    <cellStyle name="40% - 강조색6 20 2 2 4" xfId="35470" xr:uid="{F4660ED0-DCC1-4E3B-BC5E-B2E83E8FCB4F}"/>
    <cellStyle name="40% - 강조색6 20 2 3" xfId="9267" xr:uid="{55F8B725-8D6C-489E-81CD-ADCB944ACE16}"/>
    <cellStyle name="40% - 강조색6 20 2 3 2" xfId="24074" xr:uid="{8497AB10-BC50-4D0D-97D6-EECCFB6DD9C7}"/>
    <cellStyle name="40% - 강조색6 20 2 3 3" xfId="39202" xr:uid="{CDC3C7A7-85A4-4F98-AA44-920C9723E336}"/>
    <cellStyle name="40% - 강조색6 20 2 4" xfId="16711" xr:uid="{DB294314-7008-4F72-B60F-99199F2084DD}"/>
    <cellStyle name="40% - 강조색6 20 2 5" xfId="31838" xr:uid="{C5D9CDD0-741F-4688-92F8-F80ED3CE8168}"/>
    <cellStyle name="40% - 강조색6 20 3" xfId="4129" xr:uid="{2C04E285-17AB-4CCE-AB18-860A052F2A72}"/>
    <cellStyle name="40% - 강조색6 20 3 2" xfId="11534" xr:uid="{5B2B9DDC-E88D-484B-B339-08F1E9827ABE}"/>
    <cellStyle name="40% - 강조색6 20 3 2 2" xfId="26341" xr:uid="{7030C9A6-4519-4FB9-AD52-D1F4CCE3F2CD}"/>
    <cellStyle name="40% - 강조색6 20 3 2 3" xfId="41471" xr:uid="{A4721009-6401-4746-96C9-7290B8BC7348}"/>
    <cellStyle name="40% - 강조색6 20 3 3" xfId="18981" xr:uid="{B1F91B68-1255-4C24-96BB-70547749AD4D}"/>
    <cellStyle name="40% - 강조색6 20 3 4" xfId="34106" xr:uid="{D7ADBC16-427E-4393-8D45-7D531DC6890F}"/>
    <cellStyle name="40% - 강조색6 20 4" xfId="7903" xr:uid="{72D8F366-DF83-46B4-B2DA-2721DCBF19EB}"/>
    <cellStyle name="40% - 강조색6 20 4 2" xfId="22710" xr:uid="{39EF21FD-3B3D-421A-AA9E-CAF8F2FBF9F4}"/>
    <cellStyle name="40% - 강조색6 20 4 3" xfId="37838" xr:uid="{38E33968-4865-4D4B-9B42-A682F08C8B9C}"/>
    <cellStyle name="40% - 강조색6 20 5" xfId="15347" xr:uid="{267D33AF-C5FA-4390-B789-DF40A96265F8}"/>
    <cellStyle name="40% - 강조색6 20 6" xfId="30475" xr:uid="{53FC1F19-75ED-4DB6-BE92-3100B202FBAD}"/>
    <cellStyle name="40% - 강조색6 21" xfId="503" xr:uid="{6CFCF46B-58E9-422B-993F-5829178E9699}"/>
    <cellStyle name="40% - 강조색6 21 2" xfId="1871" xr:uid="{117CB11E-BB78-41E0-9565-EF844BA8C4F1}"/>
    <cellStyle name="40% - 강조색6 21 2 2" xfId="5514" xr:uid="{B086D06A-4557-4368-8B01-4AE2371B775C}"/>
    <cellStyle name="40% - 강조색6 21 2 2 2" xfId="12920" xr:uid="{2D784C6D-7174-43DD-B8FC-7A7E0A312BE5}"/>
    <cellStyle name="40% - 강조색6 21 2 2 2 2" xfId="27727" xr:uid="{E0214526-1235-478D-9B77-2D62268D6A69}"/>
    <cellStyle name="40% - 강조색6 21 2 2 2 3" xfId="42857" xr:uid="{5CC7D551-772A-46E9-85B2-56F9DE1D2771}"/>
    <cellStyle name="40% - 강조색6 21 2 2 3" xfId="20366" xr:uid="{415A7C1B-4627-446A-8600-4449CB9997EA}"/>
    <cellStyle name="40% - 강조색6 21 2 2 4" xfId="35491" xr:uid="{4CA6210F-9719-49AA-A48B-306257FE0966}"/>
    <cellStyle name="40% - 강조색6 21 2 3" xfId="9288" xr:uid="{A29C9D09-5468-4921-8AC5-52FA7D6470EF}"/>
    <cellStyle name="40% - 강조색6 21 2 3 2" xfId="24095" xr:uid="{30395982-9224-466E-81BE-6D5D1AA24175}"/>
    <cellStyle name="40% - 강조색6 21 2 3 3" xfId="39223" xr:uid="{21638E7D-EEA1-4768-A7BC-F78C908FF8E2}"/>
    <cellStyle name="40% - 강조색6 21 2 4" xfId="16732" xr:uid="{CF004BA8-6077-4DA0-A19F-07FF6638C7A7}"/>
    <cellStyle name="40% - 강조색6 21 2 5" xfId="31859" xr:uid="{37CA2346-9F1F-4E3C-A699-97169A64B360}"/>
    <cellStyle name="40% - 강조색6 21 3" xfId="4150" xr:uid="{D3A899B9-0123-40A1-9B9A-69A22668710A}"/>
    <cellStyle name="40% - 강조색6 21 3 2" xfId="11555" xr:uid="{5546612F-28EC-4E83-92A3-20DB96A0D998}"/>
    <cellStyle name="40% - 강조색6 21 3 2 2" xfId="26362" xr:uid="{B3257385-6136-449E-8A76-22D761FF3755}"/>
    <cellStyle name="40% - 강조색6 21 3 2 3" xfId="41492" xr:uid="{F2EC845C-1C3B-4E90-8F0E-5475FDF867A7}"/>
    <cellStyle name="40% - 강조색6 21 3 3" xfId="19002" xr:uid="{415F9C3D-F0D8-48C9-866B-4EAB885B4001}"/>
    <cellStyle name="40% - 강조색6 21 3 4" xfId="34127" xr:uid="{6BF9C55A-D21D-40A6-AF2D-48006696E13A}"/>
    <cellStyle name="40% - 강조색6 21 4" xfId="7924" xr:uid="{14C3E721-C619-43E8-8D6E-6D1EB998D4CB}"/>
    <cellStyle name="40% - 강조색6 21 4 2" xfId="22731" xr:uid="{83984D08-DB1D-41CA-A396-D6024709713F}"/>
    <cellStyle name="40% - 강조색6 21 4 3" xfId="37859" xr:uid="{D2C87394-E181-4C3A-8582-7FC73960D228}"/>
    <cellStyle name="40% - 강조색6 21 5" xfId="15368" xr:uid="{650C20DE-DD5F-4C89-A427-75902ABF8637}"/>
    <cellStyle name="40% - 강조색6 21 6" xfId="30496" xr:uid="{2439CB2A-089E-4927-B106-616BBA267D56}"/>
    <cellStyle name="40% - 강조색6 22" xfId="524" xr:uid="{A1275709-330A-486B-9304-C1231317C008}"/>
    <cellStyle name="40% - 강조색6 22 2" xfId="1892" xr:uid="{41BD2B25-E3E8-44BB-B406-B1BFA1E1F965}"/>
    <cellStyle name="40% - 강조색6 22 2 2" xfId="5535" xr:uid="{D6D5FB3D-4BF8-4957-921D-18D07DF8ECC5}"/>
    <cellStyle name="40% - 강조색6 22 2 2 2" xfId="12941" xr:uid="{095386A4-8404-4245-8FAD-A63C78C66CD3}"/>
    <cellStyle name="40% - 강조색6 22 2 2 2 2" xfId="27748" xr:uid="{72C6B19B-47C8-45FC-8275-057A4063A4C4}"/>
    <cellStyle name="40% - 강조색6 22 2 2 2 3" xfId="42878" xr:uid="{6ECA47A4-1E6B-4A4A-A237-B43A1A29EFAE}"/>
    <cellStyle name="40% - 강조색6 22 2 2 3" xfId="20387" xr:uid="{51B543BA-83C1-43CF-AAD3-FABF660F953D}"/>
    <cellStyle name="40% - 강조색6 22 2 2 4" xfId="35512" xr:uid="{ECC5D0EB-7706-4CD7-A093-8B81D83BEE08}"/>
    <cellStyle name="40% - 강조색6 22 2 3" xfId="9309" xr:uid="{FB937086-8100-42B0-8467-9BFC39609E0A}"/>
    <cellStyle name="40% - 강조색6 22 2 3 2" xfId="24116" xr:uid="{E6AE26ED-651B-46BC-BE80-0B66BC4D7057}"/>
    <cellStyle name="40% - 강조색6 22 2 3 3" xfId="39244" xr:uid="{527021C5-146C-4703-9A2B-7BF233E7C656}"/>
    <cellStyle name="40% - 강조색6 22 2 4" xfId="16753" xr:uid="{6A01CD43-731C-4C10-A8C5-7EA5FF9200C8}"/>
    <cellStyle name="40% - 강조색6 22 2 5" xfId="31880" xr:uid="{AFA0461A-EB17-4A91-BD4B-95ACCA8537FE}"/>
    <cellStyle name="40% - 강조색6 22 3" xfId="4171" xr:uid="{AEA1E799-A1C4-437C-AB2A-65F608A27EC9}"/>
    <cellStyle name="40% - 강조색6 22 3 2" xfId="11576" xr:uid="{13788B3A-5AFF-4EB4-86B7-F8D26341F2F6}"/>
    <cellStyle name="40% - 강조색6 22 3 2 2" xfId="26383" xr:uid="{250C445A-B6FD-4A9F-9F34-C4A99287C704}"/>
    <cellStyle name="40% - 강조색6 22 3 2 3" xfId="41513" xr:uid="{80BF82EC-31FC-41BD-A82A-6469DAEA480A}"/>
    <cellStyle name="40% - 강조색6 22 3 3" xfId="19023" xr:uid="{5AF47978-E46C-41BF-B2B7-6BEB232DEC31}"/>
    <cellStyle name="40% - 강조색6 22 3 4" xfId="34148" xr:uid="{A025396F-1ADB-4927-927D-40F8BC75D4DB}"/>
    <cellStyle name="40% - 강조색6 22 4" xfId="7945" xr:uid="{4FC15211-B917-45AB-BC5E-411D2C6184C7}"/>
    <cellStyle name="40% - 강조색6 22 4 2" xfId="22752" xr:uid="{C2B9E816-C988-4773-B6DB-3F7E72B5F0E3}"/>
    <cellStyle name="40% - 강조색6 22 4 3" xfId="37880" xr:uid="{02D4E6C9-EE56-4F30-A309-3BC226858FF6}"/>
    <cellStyle name="40% - 강조색6 22 5" xfId="15389" xr:uid="{6E401E48-64B7-427A-B2A4-2AF6ED0F9611}"/>
    <cellStyle name="40% - 강조색6 22 6" xfId="30517" xr:uid="{BD9B8059-D59B-42D1-9D12-2D274B8DA64D}"/>
    <cellStyle name="40% - 강조색6 23" xfId="545" xr:uid="{560E31B4-A4CD-4EB5-AF23-A15DE545EEA2}"/>
    <cellStyle name="40% - 강조색6 23 2" xfId="1913" xr:uid="{412EFE2B-1C6A-4B79-86FA-0A591869B794}"/>
    <cellStyle name="40% - 강조색6 23 2 2" xfId="5556" xr:uid="{A04E4EE9-79C1-4010-883F-62F83FA08D91}"/>
    <cellStyle name="40% - 강조색6 23 2 2 2" xfId="12962" xr:uid="{735A7E46-3AB4-4567-9656-0C5DCA0F03F6}"/>
    <cellStyle name="40% - 강조색6 23 2 2 2 2" xfId="27769" xr:uid="{FC11C423-13A8-45E9-AEF1-1CEC544C2F6C}"/>
    <cellStyle name="40% - 강조색6 23 2 2 2 3" xfId="42899" xr:uid="{9A83CA67-1E8D-47D6-8D92-18A40CDE67A9}"/>
    <cellStyle name="40% - 강조색6 23 2 2 3" xfId="20408" xr:uid="{FBAF04C3-506C-45F6-8055-08888C093E36}"/>
    <cellStyle name="40% - 강조색6 23 2 2 4" xfId="35533" xr:uid="{E9EE5012-0A71-4CD6-8EE0-E79BE0358297}"/>
    <cellStyle name="40% - 강조색6 23 2 3" xfId="9330" xr:uid="{F88888FD-136B-45A1-BF24-BB9E64C4D832}"/>
    <cellStyle name="40% - 강조색6 23 2 3 2" xfId="24137" xr:uid="{CDEA1DC6-A678-4A31-B4AF-FFFAEEFA7597}"/>
    <cellStyle name="40% - 강조색6 23 2 3 3" xfId="39265" xr:uid="{212A4FAF-166A-4E8A-B43E-727BCAD5C3FF}"/>
    <cellStyle name="40% - 강조색6 23 2 4" xfId="16774" xr:uid="{BD3E8A13-BF11-4198-BF07-A9ED1B49B5A0}"/>
    <cellStyle name="40% - 강조색6 23 2 5" xfId="31901" xr:uid="{8811BDD6-73DF-41FF-8F44-70D253D0A601}"/>
    <cellStyle name="40% - 강조색6 23 3" xfId="4192" xr:uid="{A7E1289A-EC1D-4FFA-A0DD-92923CADF469}"/>
    <cellStyle name="40% - 강조색6 23 3 2" xfId="11597" xr:uid="{20D9D8E1-32E8-41A8-9CEB-6CB12465154A}"/>
    <cellStyle name="40% - 강조색6 23 3 2 2" xfId="26404" xr:uid="{F0683946-7389-4552-AA0E-1B71341C1083}"/>
    <cellStyle name="40% - 강조색6 23 3 2 3" xfId="41534" xr:uid="{CB95EBD0-4DD3-4581-BB29-8CB79E7D8674}"/>
    <cellStyle name="40% - 강조색6 23 3 3" xfId="19044" xr:uid="{A4361CFC-8C0C-4CD8-BC3B-4E416C5B8414}"/>
    <cellStyle name="40% - 강조색6 23 3 4" xfId="34169" xr:uid="{F3424AEA-A28D-4485-8977-BDF88B47FC5F}"/>
    <cellStyle name="40% - 강조색6 23 4" xfId="7966" xr:uid="{1FCCF4F0-9BE4-4A8D-8E3F-EB978696A936}"/>
    <cellStyle name="40% - 강조색6 23 4 2" xfId="22773" xr:uid="{A7B3BC8F-60CF-40EF-9A2D-3098194653BA}"/>
    <cellStyle name="40% - 강조색6 23 4 3" xfId="37901" xr:uid="{DC18DA99-CBDD-4D9C-871A-D0A3E5591C67}"/>
    <cellStyle name="40% - 강조색6 23 5" xfId="15410" xr:uid="{42B96638-1A3F-4BD4-B9D0-44C709F92B3E}"/>
    <cellStyle name="40% - 강조색6 23 6" xfId="30538" xr:uid="{3D25D9FF-B65F-40E0-9997-3A8E9DBAE825}"/>
    <cellStyle name="40% - 강조색6 24" xfId="566" xr:uid="{4C8FA450-BE0A-4C09-8301-CE9041675328}"/>
    <cellStyle name="40% - 강조색6 24 2" xfId="1934" xr:uid="{F3D0FE5A-68BC-4310-8D95-2B4F699C4C5A}"/>
    <cellStyle name="40% - 강조색6 24 2 2" xfId="5577" xr:uid="{CC978378-C8EB-429C-9141-2B44555759BF}"/>
    <cellStyle name="40% - 강조색6 24 2 2 2" xfId="12983" xr:uid="{1CB0EDB9-7028-454E-B8F7-DAB16976D616}"/>
    <cellStyle name="40% - 강조색6 24 2 2 2 2" xfId="27790" xr:uid="{73225487-AA2E-47F6-88C5-F4A18790000B}"/>
    <cellStyle name="40% - 강조색6 24 2 2 2 3" xfId="42920" xr:uid="{544D9953-AE74-448E-9674-74D5A85D8AA2}"/>
    <cellStyle name="40% - 강조색6 24 2 2 3" xfId="20429" xr:uid="{6BC9A4D9-3A80-4735-BBFD-AEFB86C86C69}"/>
    <cellStyle name="40% - 강조색6 24 2 2 4" xfId="35554" xr:uid="{8C598877-39A5-4C5B-B125-D689BF856BE0}"/>
    <cellStyle name="40% - 강조색6 24 2 3" xfId="9351" xr:uid="{970A6B02-719B-4097-ACD4-B7CC9501E2AF}"/>
    <cellStyle name="40% - 강조색6 24 2 3 2" xfId="24158" xr:uid="{10622710-B889-4F6A-B54D-9FACE1A047B8}"/>
    <cellStyle name="40% - 강조색6 24 2 3 3" xfId="39286" xr:uid="{4247EFC7-1C3A-4E77-B425-722E63BB51F7}"/>
    <cellStyle name="40% - 강조색6 24 2 4" xfId="16795" xr:uid="{6B95825A-507C-4EC6-A547-083C93592F03}"/>
    <cellStyle name="40% - 강조색6 24 2 5" xfId="31922" xr:uid="{203CF3D8-5E95-413E-A97B-A0E983CE3844}"/>
    <cellStyle name="40% - 강조색6 24 3" xfId="4213" xr:uid="{558090B1-3EF1-44E6-930D-18D9308CA241}"/>
    <cellStyle name="40% - 강조색6 24 3 2" xfId="11618" xr:uid="{F5DA63DB-F681-4F53-A9B6-A8BB19E690A3}"/>
    <cellStyle name="40% - 강조색6 24 3 2 2" xfId="26425" xr:uid="{53635108-15C7-481E-BBFE-DED9C9B7265D}"/>
    <cellStyle name="40% - 강조색6 24 3 2 3" xfId="41555" xr:uid="{8D07D1DA-178E-48A0-9A61-039BF3207BEF}"/>
    <cellStyle name="40% - 강조색6 24 3 3" xfId="19065" xr:uid="{685423CD-3023-40DB-A645-2A96A1F4B6A3}"/>
    <cellStyle name="40% - 강조색6 24 3 4" xfId="34190" xr:uid="{5774BF22-C3E2-4859-92AD-FF7ED03B5296}"/>
    <cellStyle name="40% - 강조색6 24 4" xfId="7987" xr:uid="{19342063-03E2-4EF4-874F-A7C70AB735ED}"/>
    <cellStyle name="40% - 강조색6 24 4 2" xfId="22794" xr:uid="{A8570B42-006B-47D0-B3F7-61D45B1AFA6A}"/>
    <cellStyle name="40% - 강조색6 24 4 3" xfId="37922" xr:uid="{69B21B19-3C1C-4886-BD76-54C40C5E5402}"/>
    <cellStyle name="40% - 강조색6 24 5" xfId="15431" xr:uid="{33CBA523-5235-4E7D-9773-38EFAE426FEE}"/>
    <cellStyle name="40% - 강조색6 24 6" xfId="30559" xr:uid="{40E659B8-2EAA-494D-B450-D458F3F1E34C}"/>
    <cellStyle name="40% - 강조색6 25" xfId="587" xr:uid="{B570D25B-C6F0-405C-BA3C-395542319D50}"/>
    <cellStyle name="40% - 강조색6 25 2" xfId="1955" xr:uid="{CEDF3E60-59EB-4BCE-81A5-67ABF85EE560}"/>
    <cellStyle name="40% - 강조색6 25 2 2" xfId="5598" xr:uid="{8C19B434-9978-4260-BA40-608A01DC2294}"/>
    <cellStyle name="40% - 강조색6 25 2 2 2" xfId="13004" xr:uid="{C6C44DE0-9CB8-4E7D-97D1-10C37096590B}"/>
    <cellStyle name="40% - 강조색6 25 2 2 2 2" xfId="27811" xr:uid="{BB2B53DE-9458-4815-92CA-5B63A142B955}"/>
    <cellStyle name="40% - 강조색6 25 2 2 2 3" xfId="42941" xr:uid="{B6240B50-A0F9-4EA5-A7CA-C9AC29181502}"/>
    <cellStyle name="40% - 강조색6 25 2 2 3" xfId="20450" xr:uid="{F8533099-7FAC-49FC-879B-FFF330273A55}"/>
    <cellStyle name="40% - 강조색6 25 2 2 4" xfId="35575" xr:uid="{4E27D570-A4F5-4FDA-88EE-919FAB5F4814}"/>
    <cellStyle name="40% - 강조색6 25 2 3" xfId="9372" xr:uid="{AE292BDB-E5D3-48FF-9213-5DEC54BF6723}"/>
    <cellStyle name="40% - 강조색6 25 2 3 2" xfId="24179" xr:uid="{209FA231-2543-48C0-A81C-D89A8D00E61F}"/>
    <cellStyle name="40% - 강조색6 25 2 3 3" xfId="39307" xr:uid="{AAC1A64B-6F73-47DC-9C87-1F48737731C8}"/>
    <cellStyle name="40% - 강조색6 25 2 4" xfId="16816" xr:uid="{C4416FB0-0BE9-4228-9B56-287289A428C2}"/>
    <cellStyle name="40% - 강조색6 25 2 5" xfId="31943" xr:uid="{8F6E0007-147F-45D2-BC77-50207352FF8A}"/>
    <cellStyle name="40% - 강조색6 25 3" xfId="4234" xr:uid="{2D96DD32-858D-4029-87F7-FAB554699D13}"/>
    <cellStyle name="40% - 강조색6 25 3 2" xfId="11639" xr:uid="{6040AE57-F909-4F2A-8D27-D017698B8202}"/>
    <cellStyle name="40% - 강조색6 25 3 2 2" xfId="26446" xr:uid="{B9E26B0C-7FB3-476A-BCCD-5D9AD166B874}"/>
    <cellStyle name="40% - 강조색6 25 3 2 3" xfId="41576" xr:uid="{ADB68090-1E92-4A48-8CAB-FDBAEF88DCB5}"/>
    <cellStyle name="40% - 강조색6 25 3 3" xfId="19086" xr:uid="{966D3EEC-5F6A-4EB3-9F8A-51759F21FF00}"/>
    <cellStyle name="40% - 강조색6 25 3 4" xfId="34211" xr:uid="{570580A1-B7DC-4BDE-887D-60D4E9A577F4}"/>
    <cellStyle name="40% - 강조색6 25 4" xfId="8008" xr:uid="{F03CD412-90CE-4B2D-8E45-0F564C9AF239}"/>
    <cellStyle name="40% - 강조색6 25 4 2" xfId="22815" xr:uid="{D10CD2D2-4904-4F7A-8AD2-A549A8E559FC}"/>
    <cellStyle name="40% - 강조색6 25 4 3" xfId="37943" xr:uid="{61A79DEE-1342-4F93-B124-ED5ECD0BF453}"/>
    <cellStyle name="40% - 강조색6 25 5" xfId="15452" xr:uid="{1F644F5B-207A-4CB7-B2CB-517067082ED9}"/>
    <cellStyle name="40% - 강조색6 25 6" xfId="30580" xr:uid="{BD43640C-4F30-4E25-B83E-D020FBB85E0F}"/>
    <cellStyle name="40% - 강조색6 26" xfId="608" xr:uid="{14BCE4FA-F032-4C71-8E9A-BDC8638C65CA}"/>
    <cellStyle name="40% - 강조색6 26 2" xfId="1976" xr:uid="{B9549D9B-30EC-4E4C-A48C-FB5D1BEDC68D}"/>
    <cellStyle name="40% - 강조색6 26 2 2" xfId="5619" xr:uid="{4B66D217-059F-4EF8-B9BD-5454209C0A35}"/>
    <cellStyle name="40% - 강조색6 26 2 2 2" xfId="13025" xr:uid="{31E42DF8-E28B-4986-9AFA-F06485990F64}"/>
    <cellStyle name="40% - 강조색6 26 2 2 2 2" xfId="27832" xr:uid="{3352FA1C-D84F-42EA-B086-70B1872F6BAD}"/>
    <cellStyle name="40% - 강조색6 26 2 2 2 3" xfId="42962" xr:uid="{0467D75F-D756-4E41-ABA8-0092ADDCB77C}"/>
    <cellStyle name="40% - 강조색6 26 2 2 3" xfId="20471" xr:uid="{9395DA72-9C16-4B1C-AB42-5E168262C7BB}"/>
    <cellStyle name="40% - 강조색6 26 2 2 4" xfId="35596" xr:uid="{D3A972A6-9D5E-4FA9-85D0-AC52FD38C05E}"/>
    <cellStyle name="40% - 강조색6 26 2 3" xfId="9393" xr:uid="{6E1DC349-B4DE-41C9-BC31-A520D9BF4C9B}"/>
    <cellStyle name="40% - 강조색6 26 2 3 2" xfId="24200" xr:uid="{9F1234B1-158F-432E-8355-C263F10B9691}"/>
    <cellStyle name="40% - 강조색6 26 2 3 3" xfId="39328" xr:uid="{280E3F9E-5A1A-46F9-90F4-E7A941F8CAB8}"/>
    <cellStyle name="40% - 강조색6 26 2 4" xfId="16837" xr:uid="{353A0F12-09A6-4C62-B1B0-0A80CF21C820}"/>
    <cellStyle name="40% - 강조색6 26 2 5" xfId="31964" xr:uid="{48F59A7B-6029-4CA8-8A73-19691A5990E5}"/>
    <cellStyle name="40% - 강조색6 26 3" xfId="4255" xr:uid="{4DD229AE-898A-4445-8468-4CF81DE7A6FA}"/>
    <cellStyle name="40% - 강조색6 26 3 2" xfId="11660" xr:uid="{9F6DB3C0-E623-40E2-847D-48678AFC0E15}"/>
    <cellStyle name="40% - 강조색6 26 3 2 2" xfId="26467" xr:uid="{F9EB5A79-0FEF-4043-B5E0-088D2EE36AF2}"/>
    <cellStyle name="40% - 강조색6 26 3 2 3" xfId="41597" xr:uid="{A1A1B7A4-6FF3-4B3B-A8FF-8A53CFA9D48A}"/>
    <cellStyle name="40% - 강조색6 26 3 3" xfId="19107" xr:uid="{375F98C5-9E8C-4010-B1F2-5FC11037CF07}"/>
    <cellStyle name="40% - 강조색6 26 3 4" xfId="34232" xr:uid="{56849616-8C33-42C2-8758-A39CB0925583}"/>
    <cellStyle name="40% - 강조색6 26 4" xfId="8029" xr:uid="{3A18BCBA-F0CA-4373-A04B-96334B88DC01}"/>
    <cellStyle name="40% - 강조색6 26 4 2" xfId="22836" xr:uid="{44714EEC-1767-4C5C-B07E-657A72B4CA54}"/>
    <cellStyle name="40% - 강조색6 26 4 3" xfId="37964" xr:uid="{EF5A09EF-47B5-4AD9-9FF9-CB0591D756F9}"/>
    <cellStyle name="40% - 강조색6 26 5" xfId="15473" xr:uid="{F9DF7120-2987-4D3B-B858-5C5950E131E4}"/>
    <cellStyle name="40% - 강조색6 26 6" xfId="30601" xr:uid="{61DB7551-7CFD-4FF0-8D31-67417A1ABD17}"/>
    <cellStyle name="40% - 강조색6 27" xfId="629" xr:uid="{D2751139-5E23-4B3C-9C0A-E9ED6598BC77}"/>
    <cellStyle name="40% - 강조색6 27 2" xfId="1997" xr:uid="{A1DF0836-F6BF-4F22-BFF7-06BAFEDFC1B4}"/>
    <cellStyle name="40% - 강조색6 27 2 2" xfId="5640" xr:uid="{679907CC-9AC3-4445-9EE2-7730EF0A0276}"/>
    <cellStyle name="40% - 강조색6 27 2 2 2" xfId="13046" xr:uid="{9F4E6A47-2BB7-4461-B134-136A9453A536}"/>
    <cellStyle name="40% - 강조색6 27 2 2 2 2" xfId="27853" xr:uid="{914E5C8E-274A-451A-B49E-3F3DBBE3E79D}"/>
    <cellStyle name="40% - 강조색6 27 2 2 2 3" xfId="42983" xr:uid="{F4B29441-E25C-48BD-9A3F-E7692ECC92EE}"/>
    <cellStyle name="40% - 강조색6 27 2 2 3" xfId="20492" xr:uid="{79D66E32-9B8B-45D2-AB03-4C74F120D229}"/>
    <cellStyle name="40% - 강조색6 27 2 2 4" xfId="35617" xr:uid="{CA7A2744-C96F-4B6B-8E09-F47B81009647}"/>
    <cellStyle name="40% - 강조색6 27 2 3" xfId="9414" xr:uid="{535F334C-5D62-4E5D-891A-2365FE79EA7D}"/>
    <cellStyle name="40% - 강조색6 27 2 3 2" xfId="24221" xr:uid="{FDBEDF99-AA7E-48E9-BB81-D08412DC84F9}"/>
    <cellStyle name="40% - 강조색6 27 2 3 3" xfId="39349" xr:uid="{40E456FB-6675-421A-BC17-88E5942461ED}"/>
    <cellStyle name="40% - 강조색6 27 2 4" xfId="16858" xr:uid="{1E6E284A-A9F4-43C9-958B-FA5748E7BA8E}"/>
    <cellStyle name="40% - 강조색6 27 2 5" xfId="31985" xr:uid="{2ABF45A0-7E15-4800-A6E7-E4AC1907DDA6}"/>
    <cellStyle name="40% - 강조색6 27 3" xfId="4276" xr:uid="{FDE85453-E1D7-4BAE-AF48-6264774CC85A}"/>
    <cellStyle name="40% - 강조색6 27 3 2" xfId="11681" xr:uid="{F34E6DC9-00A7-465B-9535-A351FC19A3F4}"/>
    <cellStyle name="40% - 강조색6 27 3 2 2" xfId="26488" xr:uid="{FB9E61B9-A9B8-4EE7-A1E6-CF69B4A02411}"/>
    <cellStyle name="40% - 강조색6 27 3 2 3" xfId="41618" xr:uid="{636F27C3-423B-43D4-A192-0E72A118DC46}"/>
    <cellStyle name="40% - 강조색6 27 3 3" xfId="19128" xr:uid="{7C9D386F-DDC1-4F29-8E57-41CF932C92EC}"/>
    <cellStyle name="40% - 강조색6 27 3 4" xfId="34253" xr:uid="{56708366-723D-44AD-BE15-F96588D2D45D}"/>
    <cellStyle name="40% - 강조색6 27 4" xfId="8050" xr:uid="{67606781-5193-4688-844F-8294D48CE676}"/>
    <cellStyle name="40% - 강조색6 27 4 2" xfId="22857" xr:uid="{84D7CF92-5718-4565-88AB-9B1772F01E3A}"/>
    <cellStyle name="40% - 강조색6 27 4 3" xfId="37985" xr:uid="{2C42C2C2-FC93-4829-A16E-42FA0481FF45}"/>
    <cellStyle name="40% - 강조색6 27 5" xfId="15494" xr:uid="{E9ED5272-8AF6-4F03-B55C-C978B653C458}"/>
    <cellStyle name="40% - 강조색6 27 6" xfId="30622" xr:uid="{F282E829-BA9C-471B-80A5-0849D4A812E5}"/>
    <cellStyle name="40% - 강조색6 28" xfId="650" xr:uid="{0BED662E-4CD9-4A8F-9B35-C0F664CD228B}"/>
    <cellStyle name="40% - 강조색6 28 2" xfId="2018" xr:uid="{CD25057D-9E98-46A4-95E3-440E1B2B0C9E}"/>
    <cellStyle name="40% - 강조색6 28 2 2" xfId="5661" xr:uid="{BBAE0250-180E-4BC6-894E-27F5D2B24078}"/>
    <cellStyle name="40% - 강조색6 28 2 2 2" xfId="13067" xr:uid="{AE667575-36FF-4100-98D5-30C2F4EA6EAD}"/>
    <cellStyle name="40% - 강조색6 28 2 2 2 2" xfId="27874" xr:uid="{531D41E1-1834-483E-A679-3F9DD2DF7294}"/>
    <cellStyle name="40% - 강조색6 28 2 2 2 3" xfId="43004" xr:uid="{7034B6AD-FE91-4359-88E0-F098067E2730}"/>
    <cellStyle name="40% - 강조색6 28 2 2 3" xfId="20513" xr:uid="{30AB872D-66B8-43F8-9CF1-B35B3266FA11}"/>
    <cellStyle name="40% - 강조색6 28 2 2 4" xfId="35638" xr:uid="{2239EB6D-24E3-4D08-B33F-AE69222E40C2}"/>
    <cellStyle name="40% - 강조색6 28 2 3" xfId="9435" xr:uid="{74C99762-2971-4933-9576-941FD27CF862}"/>
    <cellStyle name="40% - 강조색6 28 2 3 2" xfId="24242" xr:uid="{D53E892B-C5CC-44E1-82A8-864AAAEF06E0}"/>
    <cellStyle name="40% - 강조색6 28 2 3 3" xfId="39370" xr:uid="{57549BCC-014D-4FAC-B18D-1CC84586EA2D}"/>
    <cellStyle name="40% - 강조색6 28 2 4" xfId="16879" xr:uid="{2362A3DD-CCCC-452B-A50F-A210D19237A4}"/>
    <cellStyle name="40% - 강조색6 28 2 5" xfId="32006" xr:uid="{CCF843D6-EC52-4B57-91FE-DED165A3F421}"/>
    <cellStyle name="40% - 강조색6 28 3" xfId="4297" xr:uid="{6CE98524-843A-4BAC-A94F-22B5721B5861}"/>
    <cellStyle name="40% - 강조색6 28 3 2" xfId="11702" xr:uid="{B38FF5DA-BE0C-412D-BD98-0CE89E693F94}"/>
    <cellStyle name="40% - 강조색6 28 3 2 2" xfId="26509" xr:uid="{6416EEF9-C87E-41C0-BE2D-08A7E8EA275A}"/>
    <cellStyle name="40% - 강조색6 28 3 2 3" xfId="41639" xr:uid="{6B7BC0C3-E713-492F-A561-C96A14BD14FF}"/>
    <cellStyle name="40% - 강조색6 28 3 3" xfId="19149" xr:uid="{E4D772CF-B842-46F1-A5DA-B9B53945D70B}"/>
    <cellStyle name="40% - 강조색6 28 3 4" xfId="34274" xr:uid="{4CBC87E6-2FA5-4157-83BE-4B99985FEA43}"/>
    <cellStyle name="40% - 강조색6 28 4" xfId="8071" xr:uid="{DA41ED78-5646-4EB9-96A6-A6B7C4E98968}"/>
    <cellStyle name="40% - 강조색6 28 4 2" xfId="22878" xr:uid="{4780BFE1-FE2E-41C8-AF94-8085FD5ADECA}"/>
    <cellStyle name="40% - 강조색6 28 4 3" xfId="38006" xr:uid="{E31B0AA1-02D6-4688-9017-BCED286CE97D}"/>
    <cellStyle name="40% - 강조색6 28 5" xfId="15515" xr:uid="{C00A688E-898A-4A3C-A06C-949B05A25C88}"/>
    <cellStyle name="40% - 강조색6 28 6" xfId="30643" xr:uid="{7F4D2E28-0061-4F51-AB0F-43240DCD5635}"/>
    <cellStyle name="40% - 강조색6 29" xfId="671" xr:uid="{A2BFB28B-6CD1-4270-A0B2-2D232551D2D4}"/>
    <cellStyle name="40% - 강조색6 29 2" xfId="2039" xr:uid="{CC2EF1A7-9EEA-455F-A826-99361410A496}"/>
    <cellStyle name="40% - 강조색6 29 2 2" xfId="5682" xr:uid="{F4DA40CB-F4FF-4D52-8644-07869117C8F2}"/>
    <cellStyle name="40% - 강조색6 29 2 2 2" xfId="13088" xr:uid="{5ADBABE3-C2AD-4FF0-80E8-2119B05A5787}"/>
    <cellStyle name="40% - 강조색6 29 2 2 2 2" xfId="27895" xr:uid="{85A42384-C668-4D42-AA20-382EB9A1B03A}"/>
    <cellStyle name="40% - 강조색6 29 2 2 2 3" xfId="43025" xr:uid="{8C6CFD23-C892-49DD-A61F-0F1D9CC85D19}"/>
    <cellStyle name="40% - 강조색6 29 2 2 3" xfId="20534" xr:uid="{64D927E9-5487-4A6B-AB42-4DF864D7945F}"/>
    <cellStyle name="40% - 강조색6 29 2 2 4" xfId="35659" xr:uid="{013CE13D-E268-4FA1-90BD-38BC18CE914E}"/>
    <cellStyle name="40% - 강조색6 29 2 3" xfId="9456" xr:uid="{80BB94D0-3624-4295-9659-DA366F841C60}"/>
    <cellStyle name="40% - 강조색6 29 2 3 2" xfId="24263" xr:uid="{59EF14D8-8072-42B4-A539-1BB029DBF7E8}"/>
    <cellStyle name="40% - 강조색6 29 2 3 3" xfId="39391" xr:uid="{8C8DA6C7-25E3-4C1A-B2B9-534CDC884F70}"/>
    <cellStyle name="40% - 강조색6 29 2 4" xfId="16900" xr:uid="{6E4D5AC7-9A5D-4DA8-8381-70B60C58B79A}"/>
    <cellStyle name="40% - 강조색6 29 2 5" xfId="32027" xr:uid="{92F1B57E-AEA9-49BE-A093-26212226DA95}"/>
    <cellStyle name="40% - 강조색6 29 3" xfId="4318" xr:uid="{EFB09763-9816-4A41-A76B-E5926AF56014}"/>
    <cellStyle name="40% - 강조색6 29 3 2" xfId="11723" xr:uid="{F8DB958D-34BF-437B-8107-8D3B83F7FC20}"/>
    <cellStyle name="40% - 강조색6 29 3 2 2" xfId="26530" xr:uid="{6F009CE2-9F2C-4783-85A7-AB07F8EAA00A}"/>
    <cellStyle name="40% - 강조색6 29 3 2 3" xfId="41660" xr:uid="{265AFFFB-84CD-4EA1-A7C1-2F056B6054C1}"/>
    <cellStyle name="40% - 강조색6 29 3 3" xfId="19170" xr:uid="{BA16CC61-4258-4075-B46D-FA726825C669}"/>
    <cellStyle name="40% - 강조색6 29 3 4" xfId="34295" xr:uid="{6BD64CB7-3B04-4C15-933B-63E27A3DB978}"/>
    <cellStyle name="40% - 강조색6 29 4" xfId="8092" xr:uid="{2ABC1C43-3BDD-4B5B-B4B9-483ECB332F67}"/>
    <cellStyle name="40% - 강조색6 29 4 2" xfId="22899" xr:uid="{A6942302-3498-4CF3-90C7-370E9141D560}"/>
    <cellStyle name="40% - 강조색6 29 4 3" xfId="38027" xr:uid="{C24FB8A3-0A53-4B82-B575-89ABF515E1FF}"/>
    <cellStyle name="40% - 강조색6 29 5" xfId="15536" xr:uid="{BDCFE158-A695-4F69-8CB3-290427B63088}"/>
    <cellStyle name="40% - 강조색6 29 6" xfId="30664" xr:uid="{A275C47F-538F-402E-A232-0B39AE538A29}"/>
    <cellStyle name="40% - 강조색6 3" xfId="127" xr:uid="{4339E0BA-F50A-4E90-8ADC-B0EBF5CEB5D7}"/>
    <cellStyle name="40% - 강조색6 3 2" xfId="1494" xr:uid="{89A8A0D5-2A86-47A3-B20D-32C6D7316136}"/>
    <cellStyle name="40% - 강조색6 3 2 2" xfId="5137" xr:uid="{2DA9FB19-01CC-436E-B666-744B5D737AA3}"/>
    <cellStyle name="40% - 강조색6 3 2 2 2" xfId="12543" xr:uid="{6EEEEF7D-9F62-4422-A19D-333AC4042174}"/>
    <cellStyle name="40% - 강조색6 3 2 2 2 2" xfId="27350" xr:uid="{3090A77C-B8FA-456C-8AAD-2A15C3867C16}"/>
    <cellStyle name="40% - 강조색6 3 2 2 2 3" xfId="42480" xr:uid="{7799F6AE-AB4F-47BD-B9E5-BED63DE6AA6F}"/>
    <cellStyle name="40% - 강조색6 3 2 2 3" xfId="19989" xr:uid="{6CD60D8C-FF49-4F1F-9B20-03B419620B78}"/>
    <cellStyle name="40% - 강조색6 3 2 2 4" xfId="35114" xr:uid="{DC5D78B6-A918-4DA1-9302-C94C3C96A35B}"/>
    <cellStyle name="40% - 강조색6 3 2 3" xfId="8911" xr:uid="{3D5D0AB7-3F5E-438B-8639-F131F8E4BE18}"/>
    <cellStyle name="40% - 강조색6 3 2 3 2" xfId="23718" xr:uid="{B8B4F65C-9C71-455A-98CB-4A663B6DED36}"/>
    <cellStyle name="40% - 강조색6 3 2 3 3" xfId="38846" xr:uid="{F592CE0A-E959-44EA-BA7F-BD5D24E7EAEB}"/>
    <cellStyle name="40% - 강조색6 3 2 4" xfId="16355" xr:uid="{D3FFA6B3-F369-4A9C-BDA2-F021D7A89E25}"/>
    <cellStyle name="40% - 강조색6 3 2 5" xfId="31482" xr:uid="{A0A69879-8944-4151-961D-A9384E8BF6F9}"/>
    <cellStyle name="40% - 강조색6 3 3" xfId="3773" xr:uid="{8125286C-8D57-47F1-970C-9FEB17A33E43}"/>
    <cellStyle name="40% - 강조색6 3 3 2" xfId="11178" xr:uid="{2828AA88-3953-4F49-9EFF-F7DBD3D6464F}"/>
    <cellStyle name="40% - 강조색6 3 3 2 2" xfId="25985" xr:uid="{9F2ECDAC-37A6-41F2-8849-CABBB2361347}"/>
    <cellStyle name="40% - 강조색6 3 3 2 3" xfId="41115" xr:uid="{C87F2D1B-BBD0-41D6-B39F-2948357A7C91}"/>
    <cellStyle name="40% - 강조색6 3 3 3" xfId="18625" xr:uid="{FF93E3B7-0410-4B01-84FC-C75CE85C7AD2}"/>
    <cellStyle name="40% - 강조색6 3 3 4" xfId="33750" xr:uid="{890A1C06-950C-4627-85EC-5EAA9A486E08}"/>
    <cellStyle name="40% - 강조색6 3 4" xfId="7547" xr:uid="{0186184A-5363-4E94-AE62-1151DB682258}"/>
    <cellStyle name="40% - 강조색6 3 4 2" xfId="22354" xr:uid="{5CC2A91A-3490-44F1-A055-12CE56D58E66}"/>
    <cellStyle name="40% - 강조색6 3 4 3" xfId="37481" xr:uid="{B5C96C54-2725-4690-AA0D-B8B5CE9279CC}"/>
    <cellStyle name="40% - 강조색6 3 5" xfId="14990" xr:uid="{531D4CF0-AD20-45CC-91A8-6DF26883959D}"/>
    <cellStyle name="40% - 강조색6 3 6" xfId="30118" xr:uid="{27BF589F-E78F-4871-B3A9-7BE84B359F9C}"/>
    <cellStyle name="40% - 강조색6 30" xfId="692" xr:uid="{5A863703-1686-4A93-A15E-CDB23315B664}"/>
    <cellStyle name="40% - 강조색6 30 2" xfId="2060" xr:uid="{D37E8A19-5413-437B-AF74-6528AEB80088}"/>
    <cellStyle name="40% - 강조색6 30 2 2" xfId="5703" xr:uid="{523CD767-F194-4325-BCC5-54F5150956DD}"/>
    <cellStyle name="40% - 강조색6 30 2 2 2" xfId="13109" xr:uid="{F8B544B6-DFDC-4E96-9D2A-AD465A53C4FE}"/>
    <cellStyle name="40% - 강조색6 30 2 2 2 2" xfId="27916" xr:uid="{B53A2DAB-B1AA-434B-A36A-B7D5684F9550}"/>
    <cellStyle name="40% - 강조색6 30 2 2 2 3" xfId="43046" xr:uid="{C4E15B95-8E4E-42BC-90C0-4EF77A7381F9}"/>
    <cellStyle name="40% - 강조색6 30 2 2 3" xfId="20555" xr:uid="{9902E12A-131D-44C7-897A-8B1482BAAB8F}"/>
    <cellStyle name="40% - 강조색6 30 2 2 4" xfId="35680" xr:uid="{8432727E-BF52-4D21-A06A-1382E6C46695}"/>
    <cellStyle name="40% - 강조색6 30 2 3" xfId="9477" xr:uid="{FD6566D8-A6D7-47EE-AB86-9E19CEAD6963}"/>
    <cellStyle name="40% - 강조색6 30 2 3 2" xfId="24284" xr:uid="{A6EBC8DC-3D28-4766-83F3-37FB8F78E489}"/>
    <cellStyle name="40% - 강조색6 30 2 3 3" xfId="39412" xr:uid="{A78B6056-B44B-43F8-A768-3CDB7CC2F6CE}"/>
    <cellStyle name="40% - 강조색6 30 2 4" xfId="16921" xr:uid="{B586E4F3-A893-4C13-8328-F1DB2E786FFA}"/>
    <cellStyle name="40% - 강조색6 30 2 5" xfId="32048" xr:uid="{11BF1ADB-9435-40BD-84DA-BEC5C41CA6DC}"/>
    <cellStyle name="40% - 강조색6 30 3" xfId="4339" xr:uid="{72EF220E-76E4-4817-A21D-03EFC5FDB267}"/>
    <cellStyle name="40% - 강조색6 30 3 2" xfId="11744" xr:uid="{FAD6BC93-9645-4718-B513-BDF875E6CFEF}"/>
    <cellStyle name="40% - 강조색6 30 3 2 2" xfId="26551" xr:uid="{720E1174-DDD9-4112-B096-49DACA86C408}"/>
    <cellStyle name="40% - 강조색6 30 3 2 3" xfId="41681" xr:uid="{A5BBA335-F820-42CE-A28F-1E28B1756341}"/>
    <cellStyle name="40% - 강조색6 30 3 3" xfId="19191" xr:uid="{F2861EF2-21DB-4186-A772-B42858E39A3D}"/>
    <cellStyle name="40% - 강조색6 30 3 4" xfId="34316" xr:uid="{E9043C90-068B-4A17-99CE-B072A45CAAFC}"/>
    <cellStyle name="40% - 강조색6 30 4" xfId="8113" xr:uid="{5F956AEC-7462-4025-B602-1827606C14F4}"/>
    <cellStyle name="40% - 강조색6 30 4 2" xfId="22920" xr:uid="{657E51E2-7E7D-4856-A323-43EB4CE5A5DD}"/>
    <cellStyle name="40% - 강조색6 30 4 3" xfId="38048" xr:uid="{AF1F2364-1BFD-44B2-B394-CA416C3A2398}"/>
    <cellStyle name="40% - 강조색6 30 5" xfId="15557" xr:uid="{A811A1E2-6799-4385-950F-99E781E6E44E}"/>
    <cellStyle name="40% - 강조색6 30 6" xfId="30685" xr:uid="{07495E90-A9AF-4146-9302-7B1D93F8F6F3}"/>
    <cellStyle name="40% - 강조색6 31" xfId="713" xr:uid="{24441B71-E3E5-4862-B5E2-032DDFAC3073}"/>
    <cellStyle name="40% - 강조색6 31 2" xfId="2081" xr:uid="{BF30264C-6EE0-48B3-BC25-77891E44C3C5}"/>
    <cellStyle name="40% - 강조색6 31 2 2" xfId="5724" xr:uid="{78CA7238-3607-4668-969B-8E571DBD3426}"/>
    <cellStyle name="40% - 강조색6 31 2 2 2" xfId="13130" xr:uid="{463C893C-0ECB-49EE-990C-985931552576}"/>
    <cellStyle name="40% - 강조색6 31 2 2 2 2" xfId="27937" xr:uid="{0FD6D839-5B39-43F8-95E5-BFD5F178EA7C}"/>
    <cellStyle name="40% - 강조색6 31 2 2 2 3" xfId="43067" xr:uid="{93B6A1F6-8E05-46A1-8F30-0D39892CBD74}"/>
    <cellStyle name="40% - 강조색6 31 2 2 3" xfId="20576" xr:uid="{416B2C83-D01E-41A6-B190-D7CDC05A9750}"/>
    <cellStyle name="40% - 강조색6 31 2 2 4" xfId="35701" xr:uid="{A711887A-56E1-4AD6-ADAA-998E4D102F73}"/>
    <cellStyle name="40% - 강조색6 31 2 3" xfId="9498" xr:uid="{9DD996E8-3035-4F5F-90EE-D25052CD9A32}"/>
    <cellStyle name="40% - 강조색6 31 2 3 2" xfId="24305" xr:uid="{87EC2CEB-C9C2-4AC4-B862-A27A91380F34}"/>
    <cellStyle name="40% - 강조색6 31 2 3 3" xfId="39433" xr:uid="{2D1A552C-0E47-40E3-8321-417F74E09DFC}"/>
    <cellStyle name="40% - 강조색6 31 2 4" xfId="16942" xr:uid="{4E3D11AC-6923-473D-9646-1BC6A73A1320}"/>
    <cellStyle name="40% - 강조색6 31 2 5" xfId="32069" xr:uid="{1DC82392-78A8-42B6-AB59-04108EF41FC4}"/>
    <cellStyle name="40% - 강조색6 31 3" xfId="4360" xr:uid="{985984C9-DCB7-49AC-9156-ADF0C875DDD2}"/>
    <cellStyle name="40% - 강조색6 31 3 2" xfId="11765" xr:uid="{3276818D-C74F-4437-83EF-42BB862191A9}"/>
    <cellStyle name="40% - 강조색6 31 3 2 2" xfId="26572" xr:uid="{062E963B-3660-4B8F-9140-E505102CA5C8}"/>
    <cellStyle name="40% - 강조색6 31 3 2 3" xfId="41702" xr:uid="{7825DFAB-441F-434D-BBA5-062FAEFF84F7}"/>
    <cellStyle name="40% - 강조색6 31 3 3" xfId="19212" xr:uid="{3FC356AC-EC81-4DA8-BBD6-09BC60E5C5F8}"/>
    <cellStyle name="40% - 강조색6 31 3 4" xfId="34337" xr:uid="{2116BEFC-609B-4367-94E2-CF3F5AD948CF}"/>
    <cellStyle name="40% - 강조색6 31 4" xfId="8134" xr:uid="{C619E05B-41C9-4FC5-B22D-F75F36D98019}"/>
    <cellStyle name="40% - 강조색6 31 4 2" xfId="22941" xr:uid="{E001E2A6-6134-49F1-9116-A4482169897C}"/>
    <cellStyle name="40% - 강조색6 31 4 3" xfId="38069" xr:uid="{95D3D501-8703-45A0-A409-4BD4BADC205D}"/>
    <cellStyle name="40% - 강조색6 31 5" xfId="15578" xr:uid="{DC798248-2CD0-4C5B-80AE-15DDB67EF701}"/>
    <cellStyle name="40% - 강조색6 31 6" xfId="30706" xr:uid="{428AA284-C9D6-4537-AA86-EE962F6F2999}"/>
    <cellStyle name="40% - 강조색6 32" xfId="734" xr:uid="{7A3F87D5-AEF4-49CC-AE7F-719048E81854}"/>
    <cellStyle name="40% - 강조색6 32 2" xfId="2102" xr:uid="{09123630-A01C-4F6E-A1F9-B35D3BD8FCFD}"/>
    <cellStyle name="40% - 강조색6 32 2 2" xfId="5745" xr:uid="{D795246C-432A-42AE-887D-78310593A642}"/>
    <cellStyle name="40% - 강조색6 32 2 2 2" xfId="13151" xr:uid="{A73067FE-B97B-4A7E-BAF8-3C57F660E694}"/>
    <cellStyle name="40% - 강조색6 32 2 2 2 2" xfId="27958" xr:uid="{E4999C60-F6D9-4B53-815D-CB1AAD328558}"/>
    <cellStyle name="40% - 강조색6 32 2 2 2 3" xfId="43088" xr:uid="{F5A445EB-407A-467B-87BA-A082132E931F}"/>
    <cellStyle name="40% - 강조색6 32 2 2 3" xfId="20597" xr:uid="{119122EB-F3F0-48EC-AC6C-13C25D4FCED9}"/>
    <cellStyle name="40% - 강조색6 32 2 2 4" xfId="35722" xr:uid="{73EE0873-49B4-4371-B54E-F93C6D2FA042}"/>
    <cellStyle name="40% - 강조색6 32 2 3" xfId="9519" xr:uid="{659ACDA0-C582-417C-8951-8BF6598F9FD3}"/>
    <cellStyle name="40% - 강조색6 32 2 3 2" xfId="24326" xr:uid="{7B6DA851-B481-494B-8DAF-0BD82865E08F}"/>
    <cellStyle name="40% - 강조색6 32 2 3 3" xfId="39454" xr:uid="{594461B0-CE33-4630-A6C3-BBA985759D15}"/>
    <cellStyle name="40% - 강조색6 32 2 4" xfId="16963" xr:uid="{985F97EF-A13A-4318-94B2-1D54FD313B90}"/>
    <cellStyle name="40% - 강조색6 32 2 5" xfId="32090" xr:uid="{779280A1-9543-4550-A52E-44CB4EF3897D}"/>
    <cellStyle name="40% - 강조색6 32 3" xfId="4381" xr:uid="{51D6ACF5-3FE3-4C92-8714-21741FF8A38B}"/>
    <cellStyle name="40% - 강조색6 32 3 2" xfId="11786" xr:uid="{3C615EB1-F0E5-479B-B9EC-573645E0E7A6}"/>
    <cellStyle name="40% - 강조색6 32 3 2 2" xfId="26593" xr:uid="{DC4D312B-E9FF-47E6-B31B-41A6F5019E0A}"/>
    <cellStyle name="40% - 강조색6 32 3 2 3" xfId="41723" xr:uid="{DB16B79B-0C28-4DB0-BDE6-C0EC73F88E9C}"/>
    <cellStyle name="40% - 강조색6 32 3 3" xfId="19233" xr:uid="{B2C936BC-5E7B-49BB-9C18-5F76756AAD03}"/>
    <cellStyle name="40% - 강조색6 32 3 4" xfId="34358" xr:uid="{E98DD966-5334-40A0-98C4-6DB7EBF05AA7}"/>
    <cellStyle name="40% - 강조색6 32 4" xfId="8155" xr:uid="{26186511-1C4D-4343-9BF5-B12DE2ADE452}"/>
    <cellStyle name="40% - 강조색6 32 4 2" xfId="22962" xr:uid="{FDABFEAC-FDC1-490D-8678-EAB8FB18811F}"/>
    <cellStyle name="40% - 강조색6 32 4 3" xfId="38090" xr:uid="{E38E6B26-E6DA-460A-B59B-6FD8F325399C}"/>
    <cellStyle name="40% - 강조색6 32 5" xfId="15599" xr:uid="{0DBA3E4C-4CFA-4DD6-A597-F788CA244C72}"/>
    <cellStyle name="40% - 강조색6 32 6" xfId="30727" xr:uid="{2460C291-B563-4A67-94F9-A690D5968B62}"/>
    <cellStyle name="40% - 강조색6 33" xfId="755" xr:uid="{5E252927-BEFC-496B-93AA-A247068BB5B7}"/>
    <cellStyle name="40% - 강조색6 33 2" xfId="2123" xr:uid="{675F05E9-8C4B-4D62-A0F0-6B3D1F98CF52}"/>
    <cellStyle name="40% - 강조색6 33 2 2" xfId="5766" xr:uid="{2CAD9DED-17E7-44D4-8D1C-2F27C4661518}"/>
    <cellStyle name="40% - 강조색6 33 2 2 2" xfId="13172" xr:uid="{A9D19DDA-6957-4E02-A56D-7981157D2755}"/>
    <cellStyle name="40% - 강조색6 33 2 2 2 2" xfId="27979" xr:uid="{962B9963-B1F4-4251-8100-8E29047F2D75}"/>
    <cellStyle name="40% - 강조색6 33 2 2 2 3" xfId="43109" xr:uid="{7F4D6FC9-3BA9-447D-B57D-EF488C4F7043}"/>
    <cellStyle name="40% - 강조색6 33 2 2 3" xfId="20618" xr:uid="{3E23D1C4-AE20-48BD-A53E-B3487FA3F0E2}"/>
    <cellStyle name="40% - 강조색6 33 2 2 4" xfId="35743" xr:uid="{E62C43D2-D751-44C2-8E80-DFD88ED10A30}"/>
    <cellStyle name="40% - 강조색6 33 2 3" xfId="9540" xr:uid="{3F80B5BA-EAE4-44CE-9CF6-D156A34EB4C3}"/>
    <cellStyle name="40% - 강조색6 33 2 3 2" xfId="24347" xr:uid="{B207C67E-6D54-4EA9-9E25-51F7C1122D8C}"/>
    <cellStyle name="40% - 강조색6 33 2 3 3" xfId="39475" xr:uid="{C46E166C-FC0C-4001-8703-459B8298FC85}"/>
    <cellStyle name="40% - 강조색6 33 2 4" xfId="16984" xr:uid="{45AF085A-BD65-49AD-B50D-B194ED5F32E3}"/>
    <cellStyle name="40% - 강조색6 33 2 5" xfId="32111" xr:uid="{A38B6D63-54AF-457E-B8B7-59E8FE51FE0D}"/>
    <cellStyle name="40% - 강조색6 33 3" xfId="4402" xr:uid="{6D2D82F5-31F3-4640-BE7F-241209760CBF}"/>
    <cellStyle name="40% - 강조색6 33 3 2" xfId="11807" xr:uid="{C0A043DE-6569-4064-A889-33C5255E26BE}"/>
    <cellStyle name="40% - 강조색6 33 3 2 2" xfId="26614" xr:uid="{9E246FA5-7EA4-4DD9-8CD6-6722BF87A008}"/>
    <cellStyle name="40% - 강조색6 33 3 2 3" xfId="41744" xr:uid="{748C49D6-7412-4B36-A221-16F0727C0F56}"/>
    <cellStyle name="40% - 강조색6 33 3 3" xfId="19254" xr:uid="{50C2EAAE-7B0A-4266-8490-2E91F0465779}"/>
    <cellStyle name="40% - 강조색6 33 3 4" xfId="34379" xr:uid="{A8F8B2D9-4E66-42A8-872C-F112B9B399CF}"/>
    <cellStyle name="40% - 강조색6 33 4" xfId="8176" xr:uid="{A07FA439-26C0-4782-AB20-D3324957B3F5}"/>
    <cellStyle name="40% - 강조색6 33 4 2" xfId="22983" xr:uid="{B560CEFC-EAC2-4D48-BCED-B0380C11181F}"/>
    <cellStyle name="40% - 강조색6 33 4 3" xfId="38111" xr:uid="{204CACE4-B265-469F-A3C0-821BEFB956C9}"/>
    <cellStyle name="40% - 강조색6 33 5" xfId="15620" xr:uid="{4569EF10-05C1-4348-9F43-26A6B7ADFFAA}"/>
    <cellStyle name="40% - 강조색6 33 6" xfId="30748" xr:uid="{D05A790B-584C-478C-B583-70372CDF5FBA}"/>
    <cellStyle name="40% - 강조색6 34" xfId="776" xr:uid="{3315A68C-F48F-44F7-A5D1-5F5A70609E8A}"/>
    <cellStyle name="40% - 강조색6 34 2" xfId="2144" xr:uid="{F0B8080C-0955-4031-9AF9-C864D7555803}"/>
    <cellStyle name="40% - 강조색6 34 2 2" xfId="5787" xr:uid="{90023C39-CD86-4B07-A2F6-4F5A2C0019A6}"/>
    <cellStyle name="40% - 강조색6 34 2 2 2" xfId="13193" xr:uid="{B0119F64-5537-4139-BAD6-AECD32E45BBC}"/>
    <cellStyle name="40% - 강조색6 34 2 2 2 2" xfId="28000" xr:uid="{E62ED050-84E5-4E57-9637-AB5C9D9A157D}"/>
    <cellStyle name="40% - 강조색6 34 2 2 2 3" xfId="43130" xr:uid="{7444DF1E-813A-46C1-A2F3-13C55D9B75D7}"/>
    <cellStyle name="40% - 강조색6 34 2 2 3" xfId="20639" xr:uid="{6B978E30-62E5-487A-8FF8-C9FA4C68FC5B}"/>
    <cellStyle name="40% - 강조색6 34 2 2 4" xfId="35764" xr:uid="{E5655469-EC76-49E2-BCF7-D4A0300F151F}"/>
    <cellStyle name="40% - 강조색6 34 2 3" xfId="9561" xr:uid="{601470BF-0760-4F41-BDF7-29584762D463}"/>
    <cellStyle name="40% - 강조색6 34 2 3 2" xfId="24368" xr:uid="{10F8A693-D005-4CFE-A58E-E2E76AFD2FC4}"/>
    <cellStyle name="40% - 강조색6 34 2 3 3" xfId="39496" xr:uid="{19FC2587-F854-43F3-BFF2-24C878770084}"/>
    <cellStyle name="40% - 강조색6 34 2 4" xfId="17005" xr:uid="{B573F94D-2FC7-4E8B-B42D-7DE1BDB38192}"/>
    <cellStyle name="40% - 강조색6 34 2 5" xfId="32132" xr:uid="{3E678579-F737-4BBD-8383-6133E8099897}"/>
    <cellStyle name="40% - 강조색6 34 3" xfId="4423" xr:uid="{6BD15DDD-8783-4C2F-A570-B410BCA4ACAC}"/>
    <cellStyle name="40% - 강조색6 34 3 2" xfId="11828" xr:uid="{DCB9D3D3-6027-46BB-B0A4-5E76B5C3E4D7}"/>
    <cellStyle name="40% - 강조색6 34 3 2 2" xfId="26635" xr:uid="{C965138B-E05A-41D0-AE24-79025DC15489}"/>
    <cellStyle name="40% - 강조색6 34 3 2 3" xfId="41765" xr:uid="{A315C31D-850D-4698-8F1F-B1BE15B57E0A}"/>
    <cellStyle name="40% - 강조색6 34 3 3" xfId="19275" xr:uid="{97421DCE-75C7-4E56-B2F9-67882E8A83C4}"/>
    <cellStyle name="40% - 강조색6 34 3 4" xfId="34400" xr:uid="{34E10930-7A36-477C-A906-F5A1D1467ED0}"/>
    <cellStyle name="40% - 강조색6 34 4" xfId="8197" xr:uid="{58507587-57FE-49BE-97B9-1B3BE9660749}"/>
    <cellStyle name="40% - 강조색6 34 4 2" xfId="23004" xr:uid="{9772D2E9-6D41-479E-A81F-8EE37885338C}"/>
    <cellStyle name="40% - 강조색6 34 4 3" xfId="38132" xr:uid="{02C79334-6028-4787-8422-F29A45FEB2B8}"/>
    <cellStyle name="40% - 강조색6 34 5" xfId="15641" xr:uid="{C7B1492F-9B04-45FA-A1D4-9593F02E028A}"/>
    <cellStyle name="40% - 강조색6 34 6" xfId="30769" xr:uid="{7AF9350C-4E6E-4626-ACA5-8C00447608F1}"/>
    <cellStyle name="40% - 강조색6 35" xfId="797" xr:uid="{069EBA76-22B4-4495-A76C-723BCD4D1AAB}"/>
    <cellStyle name="40% - 강조색6 35 2" xfId="2165" xr:uid="{B3B1B1EC-AAF7-4608-96A1-88B3E4135089}"/>
    <cellStyle name="40% - 강조색6 35 2 2" xfId="5808" xr:uid="{717D784F-342F-4BE8-B6A0-5A99153A9116}"/>
    <cellStyle name="40% - 강조색6 35 2 2 2" xfId="13214" xr:uid="{B9DF0661-3307-4505-8F08-F02523A467CB}"/>
    <cellStyle name="40% - 강조색6 35 2 2 2 2" xfId="28021" xr:uid="{39D37649-EA40-4155-9002-49FBE598E35A}"/>
    <cellStyle name="40% - 강조색6 35 2 2 2 3" xfId="43151" xr:uid="{C5E2165F-C286-4716-A426-0CE344EE7998}"/>
    <cellStyle name="40% - 강조색6 35 2 2 3" xfId="20660" xr:uid="{A808355B-19F5-4CB8-9576-E883ABD13196}"/>
    <cellStyle name="40% - 강조색6 35 2 2 4" xfId="35785" xr:uid="{E3E7C17B-C3A3-4868-9E71-12EADAB31675}"/>
    <cellStyle name="40% - 강조색6 35 2 3" xfId="9582" xr:uid="{8756CD92-2EE1-4D18-9AFC-5A67F1279C14}"/>
    <cellStyle name="40% - 강조색6 35 2 3 2" xfId="24389" xr:uid="{0358A992-3EC6-4D93-BF09-2338F62610EC}"/>
    <cellStyle name="40% - 강조색6 35 2 3 3" xfId="39517" xr:uid="{BDFAAA28-8F5A-440C-B583-F608BD6FC10A}"/>
    <cellStyle name="40% - 강조색6 35 2 4" xfId="17026" xr:uid="{A51AB4C6-C63A-4AB3-AA94-C2EAB0A7F62D}"/>
    <cellStyle name="40% - 강조색6 35 2 5" xfId="32153" xr:uid="{44A3B7C9-CABC-4CBE-912E-9393B3825B40}"/>
    <cellStyle name="40% - 강조색6 35 3" xfId="4444" xr:uid="{38D78140-566A-4849-A07F-F9734018587C}"/>
    <cellStyle name="40% - 강조색6 35 3 2" xfId="11849" xr:uid="{693567E9-4369-4589-B3FD-B30A8BCE01F3}"/>
    <cellStyle name="40% - 강조색6 35 3 2 2" xfId="26656" xr:uid="{3A2863A4-198B-42F6-8A0E-38FA95310CE3}"/>
    <cellStyle name="40% - 강조색6 35 3 2 3" xfId="41786" xr:uid="{58274E96-9A84-4B88-9B5B-FFD949F3F842}"/>
    <cellStyle name="40% - 강조색6 35 3 3" xfId="19296" xr:uid="{D6756117-D36D-4F47-863B-F09D1D98BEC1}"/>
    <cellStyle name="40% - 강조색6 35 3 4" xfId="34421" xr:uid="{3440BDF3-6AD9-40DB-A7FE-0260D78ADE84}"/>
    <cellStyle name="40% - 강조색6 35 4" xfId="8218" xr:uid="{8E852A25-53BE-403C-8C1B-89762F7EE4B6}"/>
    <cellStyle name="40% - 강조색6 35 4 2" xfId="23025" xr:uid="{048AAF88-5377-4D6F-BF04-E9EA2864AD7D}"/>
    <cellStyle name="40% - 강조색6 35 4 3" xfId="38153" xr:uid="{86B50866-EF20-453D-9EDA-58486BFBD7B0}"/>
    <cellStyle name="40% - 강조색6 35 5" xfId="15662" xr:uid="{BC26ABF3-6D57-493F-92BC-8D425A49C099}"/>
    <cellStyle name="40% - 강조색6 35 6" xfId="30790" xr:uid="{3F8A7200-030E-4665-9BA7-77880B0E9E48}"/>
    <cellStyle name="40% - 강조색6 36" xfId="818" xr:uid="{73573A68-AB0A-40D7-B408-593927CB7A24}"/>
    <cellStyle name="40% - 강조색6 36 2" xfId="2186" xr:uid="{2D205C52-EAE6-4AF4-B5BB-096EB4BF1BA7}"/>
    <cellStyle name="40% - 강조색6 36 2 2" xfId="5829" xr:uid="{2D0C8713-6289-4F1C-9987-DEB7A8CBF71E}"/>
    <cellStyle name="40% - 강조색6 36 2 2 2" xfId="13235" xr:uid="{05CD5766-C210-4BDE-AFCE-1A5E2DC31C02}"/>
    <cellStyle name="40% - 강조색6 36 2 2 2 2" xfId="28042" xr:uid="{1F9B46C4-CDD4-46F9-82F8-F536ECC9B4EE}"/>
    <cellStyle name="40% - 강조색6 36 2 2 2 3" xfId="43171" xr:uid="{10FC3DD6-B662-4841-9AEA-F963ED6B6A7E}"/>
    <cellStyle name="40% - 강조색6 36 2 2 3" xfId="20680" xr:uid="{41E6D2FA-9607-47CB-A96D-5CDEDCE2116B}"/>
    <cellStyle name="40% - 강조색6 36 2 2 4" xfId="35805" xr:uid="{7B42F8AE-A466-4428-B149-080FA9CBA4F3}"/>
    <cellStyle name="40% - 강조색6 36 2 3" xfId="9602" xr:uid="{E01C0139-2D9E-4F9A-9C4B-F5D02D0A8ECC}"/>
    <cellStyle name="40% - 강조색6 36 2 3 2" xfId="24409" xr:uid="{EF06907F-232B-496D-BBF9-A1760C79DD89}"/>
    <cellStyle name="40% - 강조색6 36 2 3 3" xfId="39538" xr:uid="{302F6C37-9B28-4576-B8E5-042FA61DAA7D}"/>
    <cellStyle name="40% - 강조색6 36 2 4" xfId="17047" xr:uid="{1EB089AA-3925-4F62-A6DF-6DEE9BFF462F}"/>
    <cellStyle name="40% - 강조색6 36 2 5" xfId="32173" xr:uid="{29A21B4A-E770-40AC-9427-939E701FCE2B}"/>
    <cellStyle name="40% - 강조색6 36 3" xfId="4464" xr:uid="{CFDDF488-C191-4F6F-815F-300C065727FC}"/>
    <cellStyle name="40% - 강조색6 36 3 2" xfId="11870" xr:uid="{C634010B-E8B5-4F72-97EC-8635D2E98A5E}"/>
    <cellStyle name="40% - 강조색6 36 3 2 2" xfId="26677" xr:uid="{5F419C08-FD14-4E5A-AD85-64DF48D89C7C}"/>
    <cellStyle name="40% - 강조색6 36 3 2 3" xfId="41807" xr:uid="{AB7A54CB-77F0-4EDC-9802-92DF33A218F5}"/>
    <cellStyle name="40% - 강조색6 36 3 3" xfId="19316" xr:uid="{5345BA4F-4B4F-429C-B6BD-A5AEE114B7B2}"/>
    <cellStyle name="40% - 강조색6 36 3 4" xfId="34441" xr:uid="{0BC2AFDB-5184-4EAF-9A38-9AF3791C57A9}"/>
    <cellStyle name="40% - 강조색6 36 4" xfId="8238" xr:uid="{291314E0-787F-4D09-A2F3-85F7C1839F2F}"/>
    <cellStyle name="40% - 강조색6 36 4 2" xfId="23045" xr:uid="{D3673EF5-A1F7-4FAC-AFCC-467515AA9B77}"/>
    <cellStyle name="40% - 강조색6 36 4 3" xfId="38173" xr:uid="{C4B77003-900C-4E8B-A220-BB614DED84AB}"/>
    <cellStyle name="40% - 강조색6 36 5" xfId="15682" xr:uid="{3D392451-5245-43A5-BA31-CDAA5E644D7E}"/>
    <cellStyle name="40% - 강조색6 36 6" xfId="30810" xr:uid="{196F2143-2E86-49F5-9F6A-8048D11DB25E}"/>
    <cellStyle name="40% - 강조색6 37" xfId="838" xr:uid="{E6A2C39B-7AD9-46F7-9A5F-0748481199D4}"/>
    <cellStyle name="40% - 강조색6 37 2" xfId="2206" xr:uid="{68EC0268-A6F6-43D6-A95F-450A8C5E9779}"/>
    <cellStyle name="40% - 강조색6 37 2 2" xfId="5849" xr:uid="{59B6B66A-DBE6-429D-80E2-60A1BBB24180}"/>
    <cellStyle name="40% - 강조색6 37 2 2 2" xfId="13255" xr:uid="{B444D4AA-E322-4E27-90F5-FF21B95108D6}"/>
    <cellStyle name="40% - 강조색6 37 2 2 2 2" xfId="28063" xr:uid="{BC628849-2575-4164-808E-FBE74F2B10FD}"/>
    <cellStyle name="40% - 강조색6 37 2 2 2 3" xfId="43191" xr:uid="{2FD653B4-9529-4755-A43F-A61614143254}"/>
    <cellStyle name="40% - 강조색6 37 2 2 3" xfId="20701" xr:uid="{D9E5D663-BF55-428C-B082-61048F76A96A}"/>
    <cellStyle name="40% - 강조색6 37 2 2 4" xfId="35826" xr:uid="{6AD3DFEA-1568-4366-8B36-D012259C5A46}"/>
    <cellStyle name="40% - 강조색6 37 2 3" xfId="9623" xr:uid="{6FCDE91B-F588-4581-ACBA-14C51C559E0A}"/>
    <cellStyle name="40% - 강조색6 37 2 3 2" xfId="24430" xr:uid="{B2D8BD5D-F5CF-4720-A884-6DCCCB5EDD98}"/>
    <cellStyle name="40% - 강조색6 37 2 3 3" xfId="39559" xr:uid="{0F9177C4-158F-48EF-AD10-132EAE2F9E08}"/>
    <cellStyle name="40% - 강조색6 37 2 4" xfId="17068" xr:uid="{8400102F-360F-4340-8969-9D49045FA874}"/>
    <cellStyle name="40% - 강조색6 37 2 5" xfId="32194" xr:uid="{094CFDFC-3CB7-4A29-8556-62725E31EED1}"/>
    <cellStyle name="40% - 강조색6 37 3" xfId="4485" xr:uid="{EC2B3807-CEE9-40EE-AF4C-0B363E082EEF}"/>
    <cellStyle name="40% - 강조색6 37 3 2" xfId="11891" xr:uid="{058773DB-D476-46B2-B159-FBADC625BB4A}"/>
    <cellStyle name="40% - 강조색6 37 3 2 2" xfId="26698" xr:uid="{9B78A469-8A5E-4BD6-8F43-2735DFDA03D5}"/>
    <cellStyle name="40% - 강조색6 37 3 2 3" xfId="41828" xr:uid="{1E84D254-CB86-49E8-9835-CD94B70A56E7}"/>
    <cellStyle name="40% - 강조색6 37 3 3" xfId="19337" xr:uid="{E8419943-BCE8-4E92-915E-1ACB283B3555}"/>
    <cellStyle name="40% - 강조색6 37 3 4" xfId="34462" xr:uid="{4F54D76A-9EDB-43EB-9664-422A4561EA39}"/>
    <cellStyle name="40% - 강조색6 37 4" xfId="8259" xr:uid="{B1DA3626-1B7D-4C1C-9E0B-BE0D95494680}"/>
    <cellStyle name="40% - 강조색6 37 4 2" xfId="23066" xr:uid="{20BD9258-F99A-4094-89B4-A82CC4F93865}"/>
    <cellStyle name="40% - 강조색6 37 4 3" xfId="38194" xr:uid="{59BCC752-0AAD-4CFD-ADED-6F4C91171BFD}"/>
    <cellStyle name="40% - 강조색6 37 5" xfId="15703" xr:uid="{B2E1C20B-8B50-4B33-81D5-6CDD82337221}"/>
    <cellStyle name="40% - 강조색6 37 6" xfId="30831" xr:uid="{CBD9A3B0-6DFF-4545-8679-7FDE57191C40}"/>
    <cellStyle name="40% - 강조색6 38" xfId="859" xr:uid="{9FDEC713-A4D6-4E4D-8145-C98675E6B6E2}"/>
    <cellStyle name="40% - 강조색6 38 2" xfId="2227" xr:uid="{4196C5EA-7C33-430F-9107-D72A29D99EFF}"/>
    <cellStyle name="40% - 강조색6 38 2 2" xfId="5870" xr:uid="{3CBB87AB-0D69-43A5-890F-7789A5FA3344}"/>
    <cellStyle name="40% - 강조색6 38 2 2 2" xfId="13276" xr:uid="{1CFCF2EB-062E-4B42-AEAE-89AC59D40CC7}"/>
    <cellStyle name="40% - 강조색6 38 2 2 2 2" xfId="28084" xr:uid="{1BDA97CC-3B4F-4F36-81CA-74EC23DEC087}"/>
    <cellStyle name="40% - 강조색6 38 2 2 2 3" xfId="43212" xr:uid="{42A7AC33-10ED-4770-BA44-7DCFE3C85E9B}"/>
    <cellStyle name="40% - 강조색6 38 2 2 3" xfId="20722" xr:uid="{37D7F887-8676-4240-BEED-F2E5C6005807}"/>
    <cellStyle name="40% - 강조색6 38 2 2 4" xfId="35847" xr:uid="{B33AD0B9-4956-435B-8E9C-93119B488F9F}"/>
    <cellStyle name="40% - 강조색6 38 2 3" xfId="9644" xr:uid="{78638A67-8E91-4A33-8214-99DA4A54D442}"/>
    <cellStyle name="40% - 강조색6 38 2 3 2" xfId="24451" xr:uid="{C40B9DAA-6A4A-4606-A6C1-E1A950F0F005}"/>
    <cellStyle name="40% - 강조색6 38 2 3 3" xfId="39580" xr:uid="{83F7AB6F-4D61-48E8-8EBD-7EBEA1A53FDD}"/>
    <cellStyle name="40% - 강조색6 38 2 4" xfId="17089" xr:uid="{F7365503-E66D-4A3F-97C7-BEE8882758DD}"/>
    <cellStyle name="40% - 강조색6 38 2 5" xfId="32215" xr:uid="{A0AD7706-0476-4BEB-973A-EF91B533FA85}"/>
    <cellStyle name="40% - 강조색6 38 3" xfId="4506" xr:uid="{1158CADF-59F1-46EA-A70B-80DA9BAA62A9}"/>
    <cellStyle name="40% - 강조색6 38 3 2" xfId="11912" xr:uid="{07FD1CDE-FCD8-4795-B00D-792219B55D4F}"/>
    <cellStyle name="40% - 강조색6 38 3 2 2" xfId="26719" xr:uid="{5D41F593-206F-49D1-87DC-F8685295832C}"/>
    <cellStyle name="40% - 강조색6 38 3 2 3" xfId="41849" xr:uid="{70A112DC-C5D2-49A7-B168-5536FD693201}"/>
    <cellStyle name="40% - 강조색6 38 3 3" xfId="19358" xr:uid="{8C3D6275-F4F0-4A07-83F1-21119CF7368D}"/>
    <cellStyle name="40% - 강조색6 38 3 4" xfId="34483" xr:uid="{6AA53CDC-D02E-43C1-84CE-C62A3D56C506}"/>
    <cellStyle name="40% - 강조색6 38 4" xfId="8280" xr:uid="{EF5983A6-5D17-4971-A295-BD03CDCD35DF}"/>
    <cellStyle name="40% - 강조색6 38 4 2" xfId="23087" xr:uid="{06210D3E-47AB-4AB1-B63D-7897CCE20AD7}"/>
    <cellStyle name="40% - 강조색6 38 4 3" xfId="38215" xr:uid="{9AD19BAE-3BA7-4C3D-A5DD-E6BE20D2434E}"/>
    <cellStyle name="40% - 강조색6 38 5" xfId="15724" xr:uid="{59128056-1C90-4F88-A782-36C09CE622C9}"/>
    <cellStyle name="40% - 강조색6 38 6" xfId="30852" xr:uid="{73C64A07-1525-42FD-B7C3-931FD307A21C}"/>
    <cellStyle name="40% - 강조색6 39" xfId="880" xr:uid="{96E53618-A9CA-469F-8979-2DEDB5497E9E}"/>
    <cellStyle name="40% - 강조색6 39 2" xfId="2248" xr:uid="{7972486C-273A-4A8D-A033-739F8D0A7416}"/>
    <cellStyle name="40% - 강조색6 39 2 2" xfId="5891" xr:uid="{A0B6D7D3-8B72-45A2-9E79-8659B5DCD057}"/>
    <cellStyle name="40% - 강조색6 39 2 2 2" xfId="13297" xr:uid="{17911D80-86F9-4EFE-8037-F5444C63EBE4}"/>
    <cellStyle name="40% - 강조색6 39 2 2 2 2" xfId="28105" xr:uid="{1B62186F-8964-42D2-B443-F4380251ECD4}"/>
    <cellStyle name="40% - 강조색6 39 2 2 2 3" xfId="43233" xr:uid="{A3021FA1-DC03-4167-B801-E7F2141952B5}"/>
    <cellStyle name="40% - 강조색6 39 2 2 3" xfId="20743" xr:uid="{A4BDFE19-D6C6-45A7-9F3B-3F737E13AB4D}"/>
    <cellStyle name="40% - 강조색6 39 2 2 4" xfId="35868" xr:uid="{326A1946-9ACF-430F-8B08-25AB49C60A0E}"/>
    <cellStyle name="40% - 강조색6 39 2 3" xfId="9665" xr:uid="{89125B71-A9BE-485B-A2AB-C2C9F808CA67}"/>
    <cellStyle name="40% - 강조색6 39 2 3 2" xfId="24472" xr:uid="{275A656F-B809-44FD-8805-EE5C40D4E031}"/>
    <cellStyle name="40% - 강조색6 39 2 3 3" xfId="39601" xr:uid="{DCCDECD8-ECE7-462D-BACF-40D2BC1B04F9}"/>
    <cellStyle name="40% - 강조색6 39 2 4" xfId="17110" xr:uid="{314E551D-CAEB-419D-BEC8-2937C320B78D}"/>
    <cellStyle name="40% - 강조색6 39 2 5" xfId="32236" xr:uid="{215282EB-84A3-4C97-B52B-824856CA9514}"/>
    <cellStyle name="40% - 강조색6 39 3" xfId="4527" xr:uid="{D2B886B0-5463-4570-8A05-E75FA40DCD54}"/>
    <cellStyle name="40% - 강조색6 39 3 2" xfId="11933" xr:uid="{66E08835-7DF9-46E4-8228-8E620B8C7039}"/>
    <cellStyle name="40% - 강조색6 39 3 2 2" xfId="26740" xr:uid="{44C61CC9-6D85-4BA1-93B6-6422C493D07B}"/>
    <cellStyle name="40% - 강조색6 39 3 2 3" xfId="41870" xr:uid="{217790AD-D785-4232-9F11-64C4DFC14C95}"/>
    <cellStyle name="40% - 강조색6 39 3 3" xfId="19379" xr:uid="{40DE3815-BECA-4D89-AD26-C82D0BD56BAC}"/>
    <cellStyle name="40% - 강조색6 39 3 4" xfId="34504" xr:uid="{1EDA9450-1753-42D5-BAD6-1A36A0FDBA5B}"/>
    <cellStyle name="40% - 강조색6 39 4" xfId="8301" xr:uid="{081E1E8D-C15C-4E6D-AC2D-10EBFF9C9EDC}"/>
    <cellStyle name="40% - 강조색6 39 4 2" xfId="23108" xr:uid="{BA7558E9-1B81-4285-BF0D-D4DA333FB31A}"/>
    <cellStyle name="40% - 강조색6 39 4 3" xfId="38236" xr:uid="{3CA6652C-CE28-4B09-A0EC-259E4B64BA5A}"/>
    <cellStyle name="40% - 강조색6 39 5" xfId="15745" xr:uid="{7414BBA1-181E-4D60-9705-8C743027C981}"/>
    <cellStyle name="40% - 강조색6 39 6" xfId="30873" xr:uid="{F8B8842F-7313-4FBB-866B-91556B5DEB4F}"/>
    <cellStyle name="40% - 강조색6 4" xfId="148" xr:uid="{47701CCD-1AD9-4945-995C-C31FD5B71ECC}"/>
    <cellStyle name="40% - 강조색6 4 2" xfId="1515" xr:uid="{2B5BD67F-D578-4DA8-BA86-F39D268D3D9C}"/>
    <cellStyle name="40% - 강조색6 4 2 2" xfId="5158" xr:uid="{C9FB137B-E2B0-485E-8D3D-0DB78B03435A}"/>
    <cellStyle name="40% - 강조색6 4 2 2 2" xfId="12564" xr:uid="{CDACCBDE-2301-41CB-BDF5-AD681600204C}"/>
    <cellStyle name="40% - 강조색6 4 2 2 2 2" xfId="27371" xr:uid="{A67E1AF1-5332-4C0A-B5A4-6FB84AECFA02}"/>
    <cellStyle name="40% - 강조색6 4 2 2 2 3" xfId="42501" xr:uid="{DF8E6BCD-BE78-4A78-A042-A72AD8E33919}"/>
    <cellStyle name="40% - 강조색6 4 2 2 3" xfId="20010" xr:uid="{DD0BD35D-4540-436E-B111-76E5157F4F0C}"/>
    <cellStyle name="40% - 강조색6 4 2 2 4" xfId="35135" xr:uid="{A281EF7D-C6BA-455E-BF96-8A4C91ED85DC}"/>
    <cellStyle name="40% - 강조색6 4 2 3" xfId="8932" xr:uid="{0C7AD514-CCB4-4A93-BED9-14EC6B5AD567}"/>
    <cellStyle name="40% - 강조색6 4 2 3 2" xfId="23739" xr:uid="{7BCDB9DA-7FF7-4319-AE7D-4BD6201DA9B6}"/>
    <cellStyle name="40% - 강조색6 4 2 3 3" xfId="38867" xr:uid="{B3794024-F786-412A-A746-DEB8A5522B2A}"/>
    <cellStyle name="40% - 강조색6 4 2 4" xfId="16376" xr:uid="{D9EF9B8E-0E7A-49F3-9004-4E4854F43492}"/>
    <cellStyle name="40% - 강조색6 4 2 5" xfId="31503" xr:uid="{AB4FAC50-D343-4A9F-AB49-B5130009725E}"/>
    <cellStyle name="40% - 강조색6 4 3" xfId="3794" xr:uid="{10C70EBD-DA8C-4C00-8F7F-30BCDBBCBA3B}"/>
    <cellStyle name="40% - 강조색6 4 3 2" xfId="11199" xr:uid="{A6E0F3B1-604D-4572-B292-79CBF7C15F11}"/>
    <cellStyle name="40% - 강조색6 4 3 2 2" xfId="26006" xr:uid="{E4CC7EE3-A0B1-4935-B548-B19AF7812749}"/>
    <cellStyle name="40% - 강조색6 4 3 2 3" xfId="41136" xr:uid="{BD877257-0007-496B-8498-021FC23952DF}"/>
    <cellStyle name="40% - 강조색6 4 3 3" xfId="18646" xr:uid="{671E187F-8C55-45D6-82A1-7979EACD16F0}"/>
    <cellStyle name="40% - 강조색6 4 3 4" xfId="33771" xr:uid="{43F67A99-5EA8-45EC-B26D-D1670F71A450}"/>
    <cellStyle name="40% - 강조색6 4 4" xfId="7568" xr:uid="{C0E23735-B573-4C01-99F2-C2A25C520D0C}"/>
    <cellStyle name="40% - 강조색6 4 4 2" xfId="22375" xr:uid="{6FA7E3EF-3417-4697-A68E-33D6AA646EBD}"/>
    <cellStyle name="40% - 강조색6 4 4 3" xfId="37502" xr:uid="{81789735-AA09-44D1-BDA1-104BDDA358C0}"/>
    <cellStyle name="40% - 강조색6 4 5" xfId="15011" xr:uid="{6DDBD7FC-1A9B-4948-9553-096CA99EE7E0}"/>
    <cellStyle name="40% - 강조색6 4 6" xfId="30139" xr:uid="{4FCF6C71-C970-47C2-B26E-734FA5A9F067}"/>
    <cellStyle name="40% - 강조색6 40" xfId="901" xr:uid="{873FE466-FB37-473A-8AC3-EA6C4DC4360A}"/>
    <cellStyle name="40% - 강조색6 40 2" xfId="2269" xr:uid="{9F0C5260-5121-40A1-8866-D7A797563795}"/>
    <cellStyle name="40% - 강조색6 40 2 2" xfId="5912" xr:uid="{9C4D6D92-3B98-4532-AF04-4E31639C35BE}"/>
    <cellStyle name="40% - 강조색6 40 2 2 2" xfId="13318" xr:uid="{AD49F4B4-9DE0-4CE1-A41C-59A88634217D}"/>
    <cellStyle name="40% - 강조색6 40 2 2 2 2" xfId="28126" xr:uid="{723D3191-1A7D-4551-9D05-AF94AF12DA63}"/>
    <cellStyle name="40% - 강조색6 40 2 2 2 3" xfId="43254" xr:uid="{16D3AFD0-5125-4C43-8CD7-613DBB9DEAF1}"/>
    <cellStyle name="40% - 강조색6 40 2 2 3" xfId="20764" xr:uid="{5AECAB62-AF9E-473D-A4BA-4648545A8CD9}"/>
    <cellStyle name="40% - 강조색6 40 2 2 4" xfId="35889" xr:uid="{32FBDE93-8388-49DF-A864-B66C96A6AC11}"/>
    <cellStyle name="40% - 강조색6 40 2 3" xfId="9686" xr:uid="{91A401DA-C09C-44CC-BE92-6D81A3AD0D09}"/>
    <cellStyle name="40% - 강조색6 40 2 3 2" xfId="24493" xr:uid="{A4F0F53E-2944-4846-85BD-A9C39FD75135}"/>
    <cellStyle name="40% - 강조색6 40 2 3 3" xfId="39622" xr:uid="{68681A1B-7653-4D86-984D-813DD32DA819}"/>
    <cellStyle name="40% - 강조색6 40 2 4" xfId="17131" xr:uid="{7463E9BB-298D-489A-B692-6637BFB9B240}"/>
    <cellStyle name="40% - 강조색6 40 2 5" xfId="32257" xr:uid="{938147CB-6C98-4E86-9523-7F609E579921}"/>
    <cellStyle name="40% - 강조색6 40 3" xfId="4548" xr:uid="{55F5375F-6FC7-4BE1-BE23-F2C14223A712}"/>
    <cellStyle name="40% - 강조색6 40 3 2" xfId="11954" xr:uid="{765604BC-654A-418A-B265-CC464CBAC387}"/>
    <cellStyle name="40% - 강조색6 40 3 2 2" xfId="26761" xr:uid="{9A72D819-7C39-4E09-B37A-B390D81C9C60}"/>
    <cellStyle name="40% - 강조색6 40 3 2 3" xfId="41891" xr:uid="{794C7ED0-9A22-4158-8494-7140C936B3B9}"/>
    <cellStyle name="40% - 강조색6 40 3 3" xfId="19400" xr:uid="{3AB4FD6F-1063-494B-986E-1311CE4EC86A}"/>
    <cellStyle name="40% - 강조색6 40 3 4" xfId="34525" xr:uid="{859CC06A-EDAD-41A8-BC48-BBCA76DE0A69}"/>
    <cellStyle name="40% - 강조색6 40 4" xfId="8322" xr:uid="{D1E00251-0BA0-4381-83A2-CC0CF310AA17}"/>
    <cellStyle name="40% - 강조색6 40 4 2" xfId="23129" xr:uid="{BB60A9DB-D023-4302-97B9-57EFC8C0F97A}"/>
    <cellStyle name="40% - 강조색6 40 4 3" xfId="38257" xr:uid="{DD695AD8-66CB-4FBA-B285-45A7D0DB1CA7}"/>
    <cellStyle name="40% - 강조색6 40 5" xfId="15766" xr:uid="{D32FD70D-A4AC-4597-94BE-1B530EE7AC18}"/>
    <cellStyle name="40% - 강조색6 40 6" xfId="30893" xr:uid="{2612D78B-FA73-48F3-BE84-2A39DCDC107D}"/>
    <cellStyle name="40% - 강조색6 41" xfId="921" xr:uid="{AE6C95BE-18B1-4AC9-92CC-D3D1CC26BF12}"/>
    <cellStyle name="40% - 강조색6 41 2" xfId="2289" xr:uid="{F3650E58-9B26-4B0E-9496-5892F8A121BE}"/>
    <cellStyle name="40% - 강조색6 41 2 2" xfId="5933" xr:uid="{767B79B7-CB4E-4A70-B950-40004680161D}"/>
    <cellStyle name="40% - 강조색6 41 2 2 2" xfId="13338" xr:uid="{B6778BDF-0C66-4015-9643-1578D8F71BED}"/>
    <cellStyle name="40% - 강조색6 41 2 2 2 2" xfId="28146" xr:uid="{B77A3846-D781-49A8-A9E4-A0B768C09E57}"/>
    <cellStyle name="40% - 강조색6 41 2 2 2 3" xfId="43274" xr:uid="{33E817CE-A608-4DF1-B809-DBB836A5D4D8}"/>
    <cellStyle name="40% - 강조색6 41 2 2 3" xfId="20784" xr:uid="{09D13ABA-6E7D-4AAD-A869-FA49FCDB564C}"/>
    <cellStyle name="40% - 강조색6 41 2 2 4" xfId="35909" xr:uid="{B7C36B26-BD1F-471B-A116-639F58E0DA54}"/>
    <cellStyle name="40% - 강조색6 41 2 3" xfId="9706" xr:uid="{78899FCD-DBA4-4638-9341-365652F83B00}"/>
    <cellStyle name="40% - 강조색6 41 2 3 2" xfId="24513" xr:uid="{A9F4935C-5568-4E0B-9D2D-FAA76709EB02}"/>
    <cellStyle name="40% - 강조색6 41 2 3 3" xfId="39643" xr:uid="{5BB56CF7-E62F-46B5-B3C6-6539635E965C}"/>
    <cellStyle name="40% - 강조색6 41 2 4" xfId="17152" xr:uid="{3962DC9F-7B62-4F0A-A54C-2220AA48B978}"/>
    <cellStyle name="40% - 강조색6 41 2 5" xfId="32278" xr:uid="{6D11996A-7D5B-45EF-9025-9E0AF659380B}"/>
    <cellStyle name="40% - 강조색6 41 3" xfId="4569" xr:uid="{E9889384-3A0B-4E21-949F-94AD444C8802}"/>
    <cellStyle name="40% - 강조색6 41 3 2" xfId="11975" xr:uid="{BE0A7AB4-75DB-42DF-A282-4DEC3165211F}"/>
    <cellStyle name="40% - 강조색6 41 3 2 2" xfId="26782" xr:uid="{C5097AA0-E4C1-48E1-8464-AB5E738F5735}"/>
    <cellStyle name="40% - 강조색6 41 3 2 3" xfId="41912" xr:uid="{4F5F40BF-E0F4-4514-8977-FA9933EE2541}"/>
    <cellStyle name="40% - 강조색6 41 3 3" xfId="19421" xr:uid="{3CE0D244-5AAD-4B54-B1A5-097BE616186B}"/>
    <cellStyle name="40% - 강조색6 41 3 4" xfId="34546" xr:uid="{60FD0B7D-D283-4059-A1D8-C010558B466C}"/>
    <cellStyle name="40% - 강조색6 41 4" xfId="8343" xr:uid="{05C79422-67A9-4E89-8B48-B37176E0471A}"/>
    <cellStyle name="40% - 강조색6 41 4 2" xfId="23150" xr:uid="{6C93B52A-74F5-45C7-A19C-1685EABC9B99}"/>
    <cellStyle name="40% - 강조색6 41 4 3" xfId="38278" xr:uid="{F1F43C4A-BF5E-41FC-8ABC-41202C44A4E1}"/>
    <cellStyle name="40% - 강조색6 41 5" xfId="15787" xr:uid="{7825AB0F-4771-47AE-BB84-42472DEC960F}"/>
    <cellStyle name="40% - 강조색6 41 6" xfId="30914" xr:uid="{13785AD8-FE50-45CA-9A23-939040D94DD3}"/>
    <cellStyle name="40% - 강조색6 42" xfId="942" xr:uid="{D679E51A-129D-4BC3-B463-76927CEA1F7C}"/>
    <cellStyle name="40% - 강조색6 42 2" xfId="2310" xr:uid="{60647E10-E12E-4216-892D-516430A1A36D}"/>
    <cellStyle name="40% - 강조색6 42 2 2" xfId="5954" xr:uid="{55FBA08D-72C4-4FF3-B18E-B2C17DF7E3D2}"/>
    <cellStyle name="40% - 강조색6 42 2 2 2" xfId="13359" xr:uid="{583A68BC-E77B-46AF-8112-F9FC6FADE662}"/>
    <cellStyle name="40% - 강조색6 42 2 2 2 2" xfId="28167" xr:uid="{EAC68CF3-2775-46AB-8160-29D0E9D02B07}"/>
    <cellStyle name="40% - 강조색6 42 2 2 2 3" xfId="43295" xr:uid="{BA432F0E-081A-4A48-B565-4CA64CAEE17D}"/>
    <cellStyle name="40% - 강조색6 42 2 2 3" xfId="20804" xr:uid="{285BAE2E-5656-400A-B932-5BA666C63CFA}"/>
    <cellStyle name="40% - 강조색6 42 2 2 4" xfId="35930" xr:uid="{14A37C7E-2AF4-4017-971A-1591961D77A6}"/>
    <cellStyle name="40% - 강조색6 42 2 3" xfId="9727" xr:uid="{1F192742-2DC3-4C68-9897-4E6C553F8ED3}"/>
    <cellStyle name="40% - 강조색6 42 2 3 2" xfId="24534" xr:uid="{B30F62D3-603D-4916-8757-A58205EAD26B}"/>
    <cellStyle name="40% - 강조색6 42 2 3 3" xfId="39664" xr:uid="{943DCC63-D573-4CD0-815F-8B664397ABEF}"/>
    <cellStyle name="40% - 강조색6 42 2 4" xfId="17173" xr:uid="{05A288B3-48C6-4004-9E33-35EFC2506000}"/>
    <cellStyle name="40% - 강조색6 42 2 5" xfId="32299" xr:uid="{BF7C1A56-47AE-4095-8089-EBE186C14E5E}"/>
    <cellStyle name="40% - 강조색6 42 3" xfId="4590" xr:uid="{ABA980E0-C8FB-4298-AE31-0527B2B85BDA}"/>
    <cellStyle name="40% - 강조색6 42 3 2" xfId="11996" xr:uid="{53A85EA9-1F96-409F-81ED-4370A9A55BE4}"/>
    <cellStyle name="40% - 강조색6 42 3 2 2" xfId="26803" xr:uid="{F7179A44-8F78-4062-9EC2-B2A14203F6FF}"/>
    <cellStyle name="40% - 강조색6 42 3 2 3" xfId="41933" xr:uid="{95F26CD0-CA55-41D8-A19C-A0EE203FA565}"/>
    <cellStyle name="40% - 강조색6 42 3 3" xfId="19442" xr:uid="{778B28D2-AEC5-4F22-AFC5-795EC6E86F1B}"/>
    <cellStyle name="40% - 강조색6 42 3 4" xfId="34567" xr:uid="{FB56E59A-84A6-467E-A909-98B16837A71B}"/>
    <cellStyle name="40% - 강조색6 42 4" xfId="8364" xr:uid="{27AE76AF-9D6F-4419-BED5-973C40F18B3C}"/>
    <cellStyle name="40% - 강조색6 42 4 2" xfId="23171" xr:uid="{1500787D-D45D-418F-9747-4DACC4D08355}"/>
    <cellStyle name="40% - 강조색6 42 4 3" xfId="38299" xr:uid="{31C0CB21-4491-4E5B-90B3-14FD2DF86E26}"/>
    <cellStyle name="40% - 강조색6 42 5" xfId="15808" xr:uid="{0900D31F-8F72-47B8-A16C-084C669C2FC2}"/>
    <cellStyle name="40% - 강조색6 42 6" xfId="30935" xr:uid="{90152B5B-8A7F-48FF-9ED8-70D4C34ED336}"/>
    <cellStyle name="40% - 강조색6 43" xfId="964" xr:uid="{933E2F86-22B0-444B-BE2E-57841C58EBEA}"/>
    <cellStyle name="40% - 강조색6 43 2" xfId="2330" xr:uid="{643EDED0-4DF6-4275-AA32-D22C4E8C24F4}"/>
    <cellStyle name="40% - 강조색6 43 2 2" xfId="5974" xr:uid="{2B7AC8EF-0EE2-4E6F-A042-751754F5DB54}"/>
    <cellStyle name="40% - 강조색6 43 2 2 2" xfId="13379" xr:uid="{6FEDA277-9835-4B8C-8D61-8354F9FA9DC3}"/>
    <cellStyle name="40% - 강조색6 43 2 2 2 2" xfId="28187" xr:uid="{F3D15AAA-78D1-4023-B002-B82BC8503DAF}"/>
    <cellStyle name="40% - 강조색6 43 2 2 2 3" xfId="43315" xr:uid="{4DB9004B-4BD7-4C56-B38E-52BB4EB7A8AF}"/>
    <cellStyle name="40% - 강조색6 43 2 2 3" xfId="20824" xr:uid="{CBD57C00-7592-441B-B817-3CD212281A17}"/>
    <cellStyle name="40% - 강조색6 43 2 2 4" xfId="35951" xr:uid="{78704F02-AE86-46FA-93AB-8E31C433786B}"/>
    <cellStyle name="40% - 강조색6 43 2 3" xfId="9748" xr:uid="{907E5C87-ED6D-4611-AEEF-10B1FDDBD267}"/>
    <cellStyle name="40% - 강조색6 43 2 3 2" xfId="24555" xr:uid="{7692FDD6-C2CA-4F48-A5EB-F87A757DA248}"/>
    <cellStyle name="40% - 강조색6 43 2 3 3" xfId="39685" xr:uid="{47E9891D-113B-4789-B5DD-908947D3DEA7}"/>
    <cellStyle name="40% - 강조색6 43 2 4" xfId="17194" xr:uid="{98327B0B-5AE1-41F8-AB78-4CA633464F92}"/>
    <cellStyle name="40% - 강조색6 43 2 5" xfId="32320" xr:uid="{9E4A2A4F-F4D7-4395-9C02-A2A2CBC0225F}"/>
    <cellStyle name="40% - 강조색6 43 3" xfId="4611" xr:uid="{0CAE7C47-AF3B-4231-B9D4-066889D43D62}"/>
    <cellStyle name="40% - 강조색6 43 3 2" xfId="12017" xr:uid="{22037EAF-599B-4C51-A5EE-5FD623CAD01F}"/>
    <cellStyle name="40% - 강조색6 43 3 2 2" xfId="26824" xr:uid="{57B76212-B959-43C8-920F-D45DED71820A}"/>
    <cellStyle name="40% - 강조색6 43 3 2 3" xfId="41954" xr:uid="{92E4FEA4-8AB4-4D67-9D25-22E09254881A}"/>
    <cellStyle name="40% - 강조색6 43 3 3" xfId="19463" xr:uid="{42D49602-DDF2-4406-A1AB-8863D4DCEC11}"/>
    <cellStyle name="40% - 강조색6 43 3 4" xfId="34588" xr:uid="{C006CA74-9655-4F4D-888D-50DE6A2B426F}"/>
    <cellStyle name="40% - 강조색6 43 4" xfId="8385" xr:uid="{9E83CCC9-E653-4103-A724-93D15BC988F8}"/>
    <cellStyle name="40% - 강조색6 43 4 2" xfId="23192" xr:uid="{E6BABD69-EA08-4911-8899-0B21B181DFF7}"/>
    <cellStyle name="40% - 강조색6 43 4 3" xfId="38320" xr:uid="{C84453C8-EAA9-4B4B-9C0C-A9AD6D1EF134}"/>
    <cellStyle name="40% - 강조색6 43 5" xfId="15829" xr:uid="{4C3C0F7D-0565-424B-9AC1-B2CBB47C40E3}"/>
    <cellStyle name="40% - 강조색6 43 6" xfId="30956" xr:uid="{6FB3D12F-D020-423E-910D-DFF020EAE90C}"/>
    <cellStyle name="40% - 강조색6 44" xfId="985" xr:uid="{5C643795-B04D-4111-AA2C-F3A652AC6308}"/>
    <cellStyle name="40% - 강조색6 44 2" xfId="2351" xr:uid="{BFE39138-EB4A-4308-95EE-02C154B39B0E}"/>
    <cellStyle name="40% - 강조색6 44 2 2" xfId="5995" xr:uid="{D9305CC9-889D-4EEB-9358-D1F91277A024}"/>
    <cellStyle name="40% - 강조색6 44 2 2 2" xfId="13400" xr:uid="{FBA05730-B92E-4BB6-B224-067ABA0E5D35}"/>
    <cellStyle name="40% - 강조색6 44 2 2 2 2" xfId="28208" xr:uid="{39C39ED5-2C37-4AF6-AB80-4A12FC051D4A}"/>
    <cellStyle name="40% - 강조색6 44 2 2 2 3" xfId="43336" xr:uid="{C054181B-2C65-480E-88DC-08464801882B}"/>
    <cellStyle name="40% - 강조색6 44 2 2 3" xfId="20845" xr:uid="{CBB9AE84-10E6-4F29-AA08-874B586038D3}"/>
    <cellStyle name="40% - 강조색6 44 2 2 4" xfId="35972" xr:uid="{54A46C07-1BAF-49F7-9063-798BFBECDDF1}"/>
    <cellStyle name="40% - 강조색6 44 2 3" xfId="9769" xr:uid="{20B18398-FB16-4746-9743-3D6B9A89BE04}"/>
    <cellStyle name="40% - 강조색6 44 2 3 2" xfId="24576" xr:uid="{A9707E28-6A15-4F2B-9A03-E71789B5E11E}"/>
    <cellStyle name="40% - 강조색6 44 2 3 3" xfId="39706" xr:uid="{978C719B-DB52-4A18-8A0E-97C0DD82627D}"/>
    <cellStyle name="40% - 강조색6 44 2 4" xfId="17215" xr:uid="{9DB21E75-EF84-4633-A74D-B7AFA55884CE}"/>
    <cellStyle name="40% - 강조색6 44 2 5" xfId="32341" xr:uid="{546AFA47-B81D-405A-8454-20DCADF809CB}"/>
    <cellStyle name="40% - 강조색6 44 3" xfId="4632" xr:uid="{E6305984-06E5-4019-A32E-3D8AA47A8CEE}"/>
    <cellStyle name="40% - 강조색6 44 3 2" xfId="12038" xr:uid="{797B6B0E-828B-45FB-B02E-6020128B29D7}"/>
    <cellStyle name="40% - 강조색6 44 3 2 2" xfId="26845" xr:uid="{83C2E5B4-9E99-412D-8F31-5257BEAF45B4}"/>
    <cellStyle name="40% - 강조색6 44 3 2 3" xfId="41975" xr:uid="{DC51513E-0E62-4CD3-AF72-78232AAB4845}"/>
    <cellStyle name="40% - 강조색6 44 3 3" xfId="19484" xr:uid="{99D4DA1B-C54F-4E45-BAA1-ED317CDF48A5}"/>
    <cellStyle name="40% - 강조색6 44 3 4" xfId="34609" xr:uid="{090EAB9C-5EF3-4F2A-8F3E-1F8B50FD77B4}"/>
    <cellStyle name="40% - 강조색6 44 4" xfId="8406" xr:uid="{E611CCEC-4447-4EC0-B397-0D14212C344F}"/>
    <cellStyle name="40% - 강조색6 44 4 2" xfId="23213" xr:uid="{2DF0C8D3-6FBA-4468-8547-564DDB11F957}"/>
    <cellStyle name="40% - 강조색6 44 4 3" xfId="38341" xr:uid="{274520FC-A56B-4308-B664-BF7124881FB5}"/>
    <cellStyle name="40% - 강조색6 44 5" xfId="15850" xr:uid="{ED2D2336-AA6C-48D3-8431-8A6636E0F017}"/>
    <cellStyle name="40% - 강조색6 44 6" xfId="30977" xr:uid="{BC1ABBED-32CB-41C2-99A8-0345273B1D13}"/>
    <cellStyle name="40% - 강조색6 45" xfId="1006" xr:uid="{B1036791-9BEF-4598-9335-EBF47DB1D41E}"/>
    <cellStyle name="40% - 강조색6 45 2" xfId="2372" xr:uid="{C9B3FE85-20BE-44F4-A607-DC219E7899C2}"/>
    <cellStyle name="40% - 강조색6 45 2 2" xfId="6016" xr:uid="{8E92C63B-2999-4863-A403-07D7A2752EDA}"/>
    <cellStyle name="40% - 강조색6 45 2 2 2" xfId="13421" xr:uid="{F8DA8B26-0ACE-4BEA-9075-6E5849D66FAE}"/>
    <cellStyle name="40% - 강조색6 45 2 2 2 2" xfId="28229" xr:uid="{52745DC8-01F7-4A8E-AFE7-114AC71D9AE0}"/>
    <cellStyle name="40% - 강조색6 45 2 2 2 3" xfId="43357" xr:uid="{FCBB9C1E-ACFD-440A-AB82-4C1ADED913B3}"/>
    <cellStyle name="40% - 강조색6 45 2 2 3" xfId="20866" xr:uid="{6D2541B4-52AA-438C-B6E2-7D7593DDAFA5}"/>
    <cellStyle name="40% - 강조색6 45 2 2 4" xfId="35993" xr:uid="{B2B77862-41C7-4E1F-BFCB-8846BD5A8307}"/>
    <cellStyle name="40% - 강조색6 45 2 3" xfId="9790" xr:uid="{2B62FA6B-6037-4F47-9830-9E55D485C3B1}"/>
    <cellStyle name="40% - 강조색6 45 2 3 2" xfId="24597" xr:uid="{596EFB95-85B4-450A-A5CF-02DED246B8CF}"/>
    <cellStyle name="40% - 강조색6 45 2 3 3" xfId="39727" xr:uid="{487583C5-874F-4EA2-B0D6-AFC4B996EC85}"/>
    <cellStyle name="40% - 강조색6 45 2 4" xfId="17236" xr:uid="{F1074F18-8E71-4EBE-A50A-EB7917ACC9A6}"/>
    <cellStyle name="40% - 강조색6 45 2 5" xfId="32362" xr:uid="{69B27B52-89C8-474C-B0AD-446E1287D591}"/>
    <cellStyle name="40% - 강조색6 45 3" xfId="4653" xr:uid="{9C0FEE97-EF9F-42BD-890F-CCC929818750}"/>
    <cellStyle name="40% - 강조색6 45 3 2" xfId="12059" xr:uid="{9E42D81D-E9A5-4CDB-BFC7-6096265A46A0}"/>
    <cellStyle name="40% - 강조색6 45 3 2 2" xfId="26866" xr:uid="{5AEF5CF3-FAD9-495A-9699-377648408C54}"/>
    <cellStyle name="40% - 강조색6 45 3 2 3" xfId="41996" xr:uid="{0BEBA79A-7C6D-4EE3-9595-C38733D5BB6E}"/>
    <cellStyle name="40% - 강조색6 45 3 3" xfId="19505" xr:uid="{B48C0D56-4363-4404-BE7F-75A92C0B9393}"/>
    <cellStyle name="40% - 강조색6 45 3 4" xfId="34630" xr:uid="{669D06DE-185A-4F11-B989-A1A39D18881E}"/>
    <cellStyle name="40% - 강조색6 45 4" xfId="8427" xr:uid="{82FB427F-F0EC-4DDE-8116-4739A4BFEA1A}"/>
    <cellStyle name="40% - 강조색6 45 4 2" xfId="23234" xr:uid="{AC09B669-3653-4412-BE1C-AC01961BEBAC}"/>
    <cellStyle name="40% - 강조색6 45 4 3" xfId="38362" xr:uid="{E841E563-ADD0-45C4-9EEE-0F389A3519A5}"/>
    <cellStyle name="40% - 강조색6 45 5" xfId="15871" xr:uid="{E8EFA22F-11B9-4B9C-9190-BD2315C83FCF}"/>
    <cellStyle name="40% - 강조색6 45 6" xfId="30998" xr:uid="{5D800135-0A39-4956-96C2-A4769EFD319C}"/>
    <cellStyle name="40% - 강조색6 46" xfId="1027" xr:uid="{5D9988A5-7EC7-4D9A-A12B-B4EB253E1B06}"/>
    <cellStyle name="40% - 강조색6 46 2" xfId="2393" xr:uid="{524F10E2-8E30-4030-8614-BE4A8D22C464}"/>
    <cellStyle name="40% - 강조색6 46 2 2" xfId="6037" xr:uid="{B9894EB8-665D-41E3-89B0-5D1556F0C04B}"/>
    <cellStyle name="40% - 강조색6 46 2 2 2" xfId="13442" xr:uid="{82B6F710-C043-43C7-A5D9-B6871DAF61F3}"/>
    <cellStyle name="40% - 강조색6 46 2 2 2 2" xfId="28250" xr:uid="{F7BE1EC5-5AB2-4EC9-8A60-35D0C744DB15}"/>
    <cellStyle name="40% - 강조색6 46 2 2 2 3" xfId="43378" xr:uid="{C26712FD-CBA7-42DD-88F4-9A7BD11567B1}"/>
    <cellStyle name="40% - 강조색6 46 2 2 3" xfId="20887" xr:uid="{442DE268-6D7C-4618-8DD6-F88E606030B8}"/>
    <cellStyle name="40% - 강조색6 46 2 2 4" xfId="36014" xr:uid="{4B488A1F-2FD8-4979-86A0-2728DF0C1877}"/>
    <cellStyle name="40% - 강조색6 46 2 3" xfId="9811" xr:uid="{9801208C-A975-45E1-A8E0-D50A70745C1F}"/>
    <cellStyle name="40% - 강조색6 46 2 3 2" xfId="24618" xr:uid="{280BC2EE-D792-4ADD-BA8A-42AA287E5278}"/>
    <cellStyle name="40% - 강조색6 46 2 3 3" xfId="39748" xr:uid="{7CAE7279-1226-471D-9B1E-21D99B94CC12}"/>
    <cellStyle name="40% - 강조색6 46 2 4" xfId="17257" xr:uid="{FFD969CD-1C3C-4E41-9A8F-CECE61DC9D2B}"/>
    <cellStyle name="40% - 강조색6 46 2 5" xfId="32383" xr:uid="{89C94A58-301D-4355-A968-8EDF3F73AA5D}"/>
    <cellStyle name="40% - 강조색6 46 3" xfId="4674" xr:uid="{C00CE55D-D2BC-4A95-A193-10C99B55A512}"/>
    <cellStyle name="40% - 강조색6 46 3 2" xfId="12080" xr:uid="{77186266-88A4-4B5A-9C52-3D3195792329}"/>
    <cellStyle name="40% - 강조색6 46 3 2 2" xfId="26887" xr:uid="{CDFF7864-F1B6-430B-B073-75A409624C08}"/>
    <cellStyle name="40% - 강조색6 46 3 2 3" xfId="42017" xr:uid="{97826ED2-F20A-41FC-915D-93BB0BEB4E45}"/>
    <cellStyle name="40% - 강조색6 46 3 3" xfId="19526" xr:uid="{EE029534-5BBA-42E3-9F07-C1563902C9F9}"/>
    <cellStyle name="40% - 강조색6 46 3 4" xfId="34651" xr:uid="{43045581-22E3-434B-B729-C4E3D12B634B}"/>
    <cellStyle name="40% - 강조색6 46 4" xfId="8448" xr:uid="{660E4013-E842-4610-88B0-87E81DF0AF98}"/>
    <cellStyle name="40% - 강조색6 46 4 2" xfId="23255" xr:uid="{0FE4B65A-BDB4-40E8-90F4-2C05BA8A463D}"/>
    <cellStyle name="40% - 강조색6 46 4 3" xfId="38383" xr:uid="{93D9D497-E183-43E2-B27F-C4A2B3E7B12B}"/>
    <cellStyle name="40% - 강조색6 46 5" xfId="15892" xr:uid="{13820C29-287B-495C-8FB1-D17970A97312}"/>
    <cellStyle name="40% - 강조색6 46 6" xfId="31019" xr:uid="{1703CD16-BD8C-4C42-AF97-DD02B19FA791}"/>
    <cellStyle name="40% - 강조색6 47" xfId="1048" xr:uid="{ADABB984-560C-4620-B24B-DAF9C77832B7}"/>
    <cellStyle name="40% - 강조색6 47 2" xfId="2414" xr:uid="{5806DD63-F8E7-4874-9322-69AFF270E99E}"/>
    <cellStyle name="40% - 강조색6 47 2 2" xfId="6058" xr:uid="{7AD0A854-4E00-4E41-8368-762AFC9F4BF0}"/>
    <cellStyle name="40% - 강조색6 47 2 2 2" xfId="13463" xr:uid="{4C41D378-3EA7-4D14-AD20-D4FD29E43E4F}"/>
    <cellStyle name="40% - 강조색6 47 2 2 2 2" xfId="28271" xr:uid="{C0E6588E-8D83-480F-84B9-CD4CC953311C}"/>
    <cellStyle name="40% - 강조색6 47 2 2 2 3" xfId="43399" xr:uid="{698A5ACB-9895-458F-864F-A3929CB396C6}"/>
    <cellStyle name="40% - 강조색6 47 2 2 3" xfId="20908" xr:uid="{984CEC1B-F646-41F2-AB40-B2C1DFF70A38}"/>
    <cellStyle name="40% - 강조색6 47 2 2 4" xfId="36035" xr:uid="{9B61E0F2-D69C-44E0-B83C-7856CBD7E1D3}"/>
    <cellStyle name="40% - 강조색6 47 2 3" xfId="9832" xr:uid="{EE0356D7-D117-4BB7-99CF-314EAA44FB17}"/>
    <cellStyle name="40% - 강조색6 47 2 3 2" xfId="24639" xr:uid="{F509CE0B-2745-4D70-84E8-B7BA161DC521}"/>
    <cellStyle name="40% - 강조색6 47 2 3 3" xfId="39769" xr:uid="{49FD6C4B-32F3-4A82-A3DB-EBFABD1A8CB6}"/>
    <cellStyle name="40% - 강조색6 47 2 4" xfId="17278" xr:uid="{1D13B3ED-E825-4AEF-81DD-D30165AB8C18}"/>
    <cellStyle name="40% - 강조색6 47 2 5" xfId="32404" xr:uid="{7D4B089E-F1DE-4F19-BEBD-35BFA50B8B6D}"/>
    <cellStyle name="40% - 강조색6 47 3" xfId="4695" xr:uid="{BDAA80BC-F476-4F0B-BA42-D2FD1C212D8D}"/>
    <cellStyle name="40% - 강조색6 47 3 2" xfId="12101" xr:uid="{F39B6740-2618-43AC-8C43-84620B061FDF}"/>
    <cellStyle name="40% - 강조색6 47 3 2 2" xfId="26908" xr:uid="{244FF97F-56F4-4F13-8B66-711F22206340}"/>
    <cellStyle name="40% - 강조색6 47 3 2 3" xfId="42038" xr:uid="{85678AD2-3AD1-4D0B-A609-A6D51B4104D4}"/>
    <cellStyle name="40% - 강조색6 47 3 3" xfId="19547" xr:uid="{3A712966-6CB4-42A7-A75E-AFB8493B34E2}"/>
    <cellStyle name="40% - 강조색6 47 3 4" xfId="34672" xr:uid="{C68AC990-2896-4D1F-9EFF-EF970D121FD7}"/>
    <cellStyle name="40% - 강조색6 47 4" xfId="8469" xr:uid="{88C84E93-0D22-4D96-89D4-BA82C6A3C742}"/>
    <cellStyle name="40% - 강조색6 47 4 2" xfId="23276" xr:uid="{6EA7790F-17C1-4754-89D6-244F6058294D}"/>
    <cellStyle name="40% - 강조색6 47 4 3" xfId="38404" xr:uid="{E0BFF1B8-6F45-4E1B-97EE-3A917948E6A9}"/>
    <cellStyle name="40% - 강조색6 47 5" xfId="15913" xr:uid="{29A5C402-A3CB-471E-A46B-5F5171C7E002}"/>
    <cellStyle name="40% - 강조색6 47 6" xfId="31040" xr:uid="{86908B46-4E04-4F86-929F-3F4C9444F606}"/>
    <cellStyle name="40% - 강조색6 48" xfId="1069" xr:uid="{F51B043E-6FE9-43F0-8D9D-53845ABF6EE3}"/>
    <cellStyle name="40% - 강조색6 48 2" xfId="2435" xr:uid="{918763B3-125C-42BA-B0DF-BA90BDBFC5B8}"/>
    <cellStyle name="40% - 강조색6 48 2 2" xfId="6079" xr:uid="{CCE5B25A-6DD8-45D7-8B2D-955302FB7780}"/>
    <cellStyle name="40% - 강조색6 48 2 2 2" xfId="13484" xr:uid="{07FF4CB4-9F3C-41D5-BE59-B345833EE7D1}"/>
    <cellStyle name="40% - 강조색6 48 2 2 2 2" xfId="28292" xr:uid="{7CAB84A5-D6F2-4716-9D1A-957FAC86C552}"/>
    <cellStyle name="40% - 강조색6 48 2 2 2 3" xfId="43420" xr:uid="{45E55D74-A3A7-4AAC-B570-551C88ED73C0}"/>
    <cellStyle name="40% - 강조색6 48 2 2 3" xfId="20929" xr:uid="{0922778B-593A-4854-B9E7-994803CEAD0D}"/>
    <cellStyle name="40% - 강조색6 48 2 2 4" xfId="36056" xr:uid="{42100020-FF62-46B1-8F8A-61D91651550D}"/>
    <cellStyle name="40% - 강조색6 48 2 3" xfId="9853" xr:uid="{842B2B99-363F-49C3-91A8-281BE3320573}"/>
    <cellStyle name="40% - 강조색6 48 2 3 2" xfId="24660" xr:uid="{A7A1177B-9B85-485A-8ABC-95E5E08034EE}"/>
    <cellStyle name="40% - 강조색6 48 2 3 3" xfId="39790" xr:uid="{84997714-288C-4416-816E-B974C1D97354}"/>
    <cellStyle name="40% - 강조색6 48 2 4" xfId="17299" xr:uid="{E00DC286-0550-4235-9EB6-37DA16EC0397}"/>
    <cellStyle name="40% - 강조색6 48 2 5" xfId="32425" xr:uid="{5A972BC7-8832-4C4C-A4DF-2695424E266B}"/>
    <cellStyle name="40% - 강조색6 48 3" xfId="4716" xr:uid="{A80519A1-E8BF-4D56-A118-29C72E2F2D77}"/>
    <cellStyle name="40% - 강조색6 48 3 2" xfId="12122" xr:uid="{49FFD2EC-B9EC-40BB-8A19-0981637288DF}"/>
    <cellStyle name="40% - 강조색6 48 3 2 2" xfId="26929" xr:uid="{06060EEB-D872-498B-9078-F4D001163E54}"/>
    <cellStyle name="40% - 강조색6 48 3 2 3" xfId="42059" xr:uid="{761CDB97-85FE-4625-858B-82556027204F}"/>
    <cellStyle name="40% - 강조색6 48 3 3" xfId="19568" xr:uid="{4741A0A9-ECA7-4119-9608-CBC91D7287E1}"/>
    <cellStyle name="40% - 강조색6 48 3 4" xfId="34693" xr:uid="{F4D1D581-0649-4CF9-A5A0-0349B09AAB1C}"/>
    <cellStyle name="40% - 강조색6 48 4" xfId="8490" xr:uid="{32171AAC-EBF8-4607-9269-A5C09AE88400}"/>
    <cellStyle name="40% - 강조색6 48 4 2" xfId="23297" xr:uid="{2F882175-D7C7-4DB6-9A4F-6B558118A328}"/>
    <cellStyle name="40% - 강조색6 48 4 3" xfId="38425" xr:uid="{FF1CBE1A-D7E6-4E2C-A5EC-9FDDFF2FBE8D}"/>
    <cellStyle name="40% - 강조색6 48 5" xfId="15934" xr:uid="{65746FE4-C706-480A-A983-2353DF1F80B1}"/>
    <cellStyle name="40% - 강조색6 48 6" xfId="31061" xr:uid="{F2EBF3B7-F61A-4A1E-9E98-AA17D7396A92}"/>
    <cellStyle name="40% - 강조색6 49" xfId="1090" xr:uid="{604DE817-71BF-4C89-A757-6059485695EB}"/>
    <cellStyle name="40% - 강조색6 49 2" xfId="2456" xr:uid="{41EC88DB-99DE-4333-A226-3688B6B6A302}"/>
    <cellStyle name="40% - 강조색6 49 2 2" xfId="6100" xr:uid="{4498ECEE-FB6A-47FE-B0A9-A90A5402599C}"/>
    <cellStyle name="40% - 강조색6 49 2 2 2" xfId="13505" xr:uid="{A500BB70-4018-4781-86AF-9E84645010DC}"/>
    <cellStyle name="40% - 강조색6 49 2 2 2 2" xfId="28313" xr:uid="{1F041851-68D2-443E-A08A-4C869F270352}"/>
    <cellStyle name="40% - 강조색6 49 2 2 2 3" xfId="43441" xr:uid="{7A2A8AC0-5960-478E-BC10-BA69E5A8435C}"/>
    <cellStyle name="40% - 강조색6 49 2 2 3" xfId="20950" xr:uid="{D2476A82-3307-4642-9393-7FD4D57CE732}"/>
    <cellStyle name="40% - 강조색6 49 2 2 4" xfId="36077" xr:uid="{776F19B3-2E5A-4A08-AB6B-D981CE02A4AB}"/>
    <cellStyle name="40% - 강조색6 49 2 3" xfId="9874" xr:uid="{6D4F73F4-B806-43B4-BE13-846DDDB34EC9}"/>
    <cellStyle name="40% - 강조색6 49 2 3 2" xfId="24681" xr:uid="{91F0549A-335C-45E8-9C8C-30161C8E2369}"/>
    <cellStyle name="40% - 강조색6 49 2 3 3" xfId="39811" xr:uid="{B1181176-F54E-4EE3-8FFC-BD557EAAEB0C}"/>
    <cellStyle name="40% - 강조색6 49 2 4" xfId="17320" xr:uid="{E499640D-7C5F-42AE-A849-7A2AA0202D4A}"/>
    <cellStyle name="40% - 강조색6 49 2 5" xfId="32446" xr:uid="{8410772A-3F7C-4E2E-99ED-09F6600DD4F0}"/>
    <cellStyle name="40% - 강조색6 49 3" xfId="4737" xr:uid="{48CFD383-AF23-4854-9EC4-B6C3DDFAB5B0}"/>
    <cellStyle name="40% - 강조색6 49 3 2" xfId="12143" xr:uid="{788B392C-7DCB-4BB1-8E05-511019D02C43}"/>
    <cellStyle name="40% - 강조색6 49 3 2 2" xfId="26950" xr:uid="{430E77FF-64A1-430A-8C1A-7DAB50E61220}"/>
    <cellStyle name="40% - 강조색6 49 3 2 3" xfId="42080" xr:uid="{6E83E44A-B51C-4015-8AA8-89DCF29E8D5B}"/>
    <cellStyle name="40% - 강조색6 49 3 3" xfId="19589" xr:uid="{B39B3DF2-6763-4E2C-B9A9-25A9FC4D15C5}"/>
    <cellStyle name="40% - 강조색6 49 3 4" xfId="34714" xr:uid="{F29BADB3-7B47-49C0-A02F-2D22DCD0CE9D}"/>
    <cellStyle name="40% - 강조색6 49 4" xfId="8511" xr:uid="{F87D1F00-FC1D-4D31-88EE-DB9E4F572268}"/>
    <cellStyle name="40% - 강조색6 49 4 2" xfId="23318" xr:uid="{62AF846D-C864-4AB5-A541-BF53145ECC69}"/>
    <cellStyle name="40% - 강조색6 49 4 3" xfId="38446" xr:uid="{F2FBCAF9-7390-49DC-8E49-EAF0F631866E}"/>
    <cellStyle name="40% - 강조색6 49 5" xfId="15955" xr:uid="{194C294A-37AB-40C0-BCBF-4D4BFE4AED43}"/>
    <cellStyle name="40% - 강조색6 49 6" xfId="31082" xr:uid="{5ECF081D-5389-446C-8090-A12AABD29C79}"/>
    <cellStyle name="40% - 강조색6 5" xfId="169" xr:uid="{F4E92260-3A52-4B07-A287-8F90263D8D50}"/>
    <cellStyle name="40% - 강조색6 5 2" xfId="1536" xr:uid="{D21A0E42-6761-41F2-944E-D13A7969C068}"/>
    <cellStyle name="40% - 강조색6 5 2 2" xfId="5179" xr:uid="{D9A49510-7714-48EE-BAF0-DDCB13FAD418}"/>
    <cellStyle name="40% - 강조색6 5 2 2 2" xfId="12585" xr:uid="{6198715B-CFAD-4632-8F9D-C452EDA157F6}"/>
    <cellStyle name="40% - 강조색6 5 2 2 2 2" xfId="27392" xr:uid="{1FB1F113-B2F7-4FFD-9776-E2A8C03CD6D1}"/>
    <cellStyle name="40% - 강조색6 5 2 2 2 3" xfId="42522" xr:uid="{5B7F8F87-AB56-4A6E-9AEC-75C1FD494C4E}"/>
    <cellStyle name="40% - 강조색6 5 2 2 3" xfId="20031" xr:uid="{ECF33393-0631-4396-9900-AD7E95FA566E}"/>
    <cellStyle name="40% - 강조색6 5 2 2 4" xfId="35156" xr:uid="{54D8F245-E367-4CDB-8A05-728CE4D71CD5}"/>
    <cellStyle name="40% - 강조색6 5 2 3" xfId="8953" xr:uid="{C01D338D-1553-4833-A505-AFC16506B973}"/>
    <cellStyle name="40% - 강조색6 5 2 3 2" xfId="23760" xr:uid="{4C7E685D-6927-4A23-A323-F812F8FD89C3}"/>
    <cellStyle name="40% - 강조색6 5 2 3 3" xfId="38888" xr:uid="{B457FF8B-B84F-4325-B49D-0055BE605CF1}"/>
    <cellStyle name="40% - 강조색6 5 2 4" xfId="16397" xr:uid="{97FAC4A9-FB15-4855-B70E-C27687684DFF}"/>
    <cellStyle name="40% - 강조색6 5 2 5" xfId="31524" xr:uid="{208817C1-64EE-4A36-80C4-4FCA2874E0A1}"/>
    <cellStyle name="40% - 강조색6 5 3" xfId="3815" xr:uid="{2DD9EC41-5421-4EE7-B96E-C51F13C08DC1}"/>
    <cellStyle name="40% - 강조색6 5 3 2" xfId="11220" xr:uid="{0C8AEE79-EBC5-4F14-9C89-D75DD27F2221}"/>
    <cellStyle name="40% - 강조색6 5 3 2 2" xfId="26027" xr:uid="{48001F4C-0C3C-4986-9F60-3031EB4B187A}"/>
    <cellStyle name="40% - 강조색6 5 3 2 3" xfId="41157" xr:uid="{07C91958-53B6-460C-86E7-07D5754D9882}"/>
    <cellStyle name="40% - 강조색6 5 3 3" xfId="18667" xr:uid="{F6E88A2D-BC9B-476E-9947-B42125A43E41}"/>
    <cellStyle name="40% - 강조색6 5 3 4" xfId="33792" xr:uid="{BBF8E9F2-04EA-49F5-97F9-39375B5ECC9B}"/>
    <cellStyle name="40% - 강조색6 5 4" xfId="7589" xr:uid="{5D418B54-431F-42A4-90ED-9182ACCE1218}"/>
    <cellStyle name="40% - 강조색6 5 4 2" xfId="22396" xr:uid="{BEF2B6A2-6345-4FBE-AA17-658260999603}"/>
    <cellStyle name="40% - 강조색6 5 4 3" xfId="37523" xr:uid="{E313A629-FBF4-4FF4-B0EA-0931AA52C603}"/>
    <cellStyle name="40% - 강조색6 5 5" xfId="15032" xr:uid="{0634333B-4640-4C1C-A204-0BAEA0D14E01}"/>
    <cellStyle name="40% - 강조색6 5 6" xfId="30160" xr:uid="{03E31FCB-423A-47D0-B7C6-A66CAF52E394}"/>
    <cellStyle name="40% - 강조색6 50" xfId="1111" xr:uid="{65D96E0C-CB5C-4E6D-8776-D8E0B5D20133}"/>
    <cellStyle name="40% - 강조색6 50 2" xfId="2477" xr:uid="{CD37E8F5-13EC-4021-9457-2178B94B5DAC}"/>
    <cellStyle name="40% - 강조색6 50 2 2" xfId="6121" xr:uid="{D04222B4-1DAE-446D-AB89-F40339CA1828}"/>
    <cellStyle name="40% - 강조색6 50 2 2 2" xfId="13526" xr:uid="{BC4117E5-D09E-4678-B474-EA38E38115B1}"/>
    <cellStyle name="40% - 강조색6 50 2 2 2 2" xfId="28334" xr:uid="{6202B5A2-FFC5-4649-8D11-814FFD0955A1}"/>
    <cellStyle name="40% - 강조색6 50 2 2 2 3" xfId="43462" xr:uid="{5FA1DB90-F90D-4849-851A-881C770800E5}"/>
    <cellStyle name="40% - 강조색6 50 2 2 3" xfId="20971" xr:uid="{7DC9A7E0-EFA6-4512-8BFC-DB5223D55830}"/>
    <cellStyle name="40% - 강조색6 50 2 2 4" xfId="36098" xr:uid="{974A0AAB-A95A-4FA7-8B3C-E8B1A2C2885E}"/>
    <cellStyle name="40% - 강조색6 50 2 3" xfId="9895" xr:uid="{42F6AD63-700C-4AB4-8993-C511C4ACE7D1}"/>
    <cellStyle name="40% - 강조색6 50 2 3 2" xfId="24702" xr:uid="{0CD72DE5-564F-460D-BEDD-BBF93B7B0A0A}"/>
    <cellStyle name="40% - 강조색6 50 2 3 3" xfId="39832" xr:uid="{1AAB14E0-4012-464D-8F25-0387AABAE1A4}"/>
    <cellStyle name="40% - 강조색6 50 2 4" xfId="17341" xr:uid="{435CE57E-9671-4C62-8719-54ED8FD42999}"/>
    <cellStyle name="40% - 강조색6 50 2 5" xfId="32467" xr:uid="{5415789D-C26F-4A2A-A99E-A8A8EC749C22}"/>
    <cellStyle name="40% - 강조색6 50 3" xfId="4758" xr:uid="{FCA25401-7ADB-4C32-8A22-3497614C79B3}"/>
    <cellStyle name="40% - 강조색6 50 3 2" xfId="12164" xr:uid="{5FEF9036-4A06-495A-835E-F95877F93792}"/>
    <cellStyle name="40% - 강조색6 50 3 2 2" xfId="26971" xr:uid="{93635883-5BB5-4BED-99E3-AC8E47777B06}"/>
    <cellStyle name="40% - 강조색6 50 3 2 3" xfId="42101" xr:uid="{1F1C2495-0D63-44F1-B193-A812358FBA48}"/>
    <cellStyle name="40% - 강조색6 50 3 3" xfId="19610" xr:uid="{0A4AC4C6-8E34-4B47-8829-03FF9C6FEC88}"/>
    <cellStyle name="40% - 강조색6 50 3 4" xfId="34735" xr:uid="{2748BFFC-5400-4B7E-9CC9-85DD98AC368F}"/>
    <cellStyle name="40% - 강조색6 50 4" xfId="8532" xr:uid="{93F7C350-C1F4-4C5B-BEEA-50288AEDC18A}"/>
    <cellStyle name="40% - 강조색6 50 4 2" xfId="23339" xr:uid="{EF53E977-3B61-4A70-938D-819A885FCE8D}"/>
    <cellStyle name="40% - 강조색6 50 4 3" xfId="38467" xr:uid="{1AF7DFC6-EA32-4DA7-99D4-4824B5975334}"/>
    <cellStyle name="40% - 강조색6 50 5" xfId="15976" xr:uid="{ACFA5581-BB90-4F5E-8213-556ED2EDEC5C}"/>
    <cellStyle name="40% - 강조색6 50 6" xfId="31103" xr:uid="{B801857C-999B-4F65-9BB8-A7AB482E62F3}"/>
    <cellStyle name="40% - 강조색6 51" xfId="1132" xr:uid="{CB52D3D8-17F0-4227-8215-AC00A582E44A}"/>
    <cellStyle name="40% - 강조색6 51 2" xfId="2498" xr:uid="{5B4B7A03-BC67-4EBB-A58C-831790B9AB7F}"/>
    <cellStyle name="40% - 강조색6 51 2 2" xfId="6142" xr:uid="{2274BBCD-857F-4844-A860-B676FEE10AE5}"/>
    <cellStyle name="40% - 강조색6 51 2 2 2" xfId="13547" xr:uid="{EE0A4116-28BC-4F69-8BC2-FC2B6C5279EF}"/>
    <cellStyle name="40% - 강조색6 51 2 2 2 2" xfId="28355" xr:uid="{50C7F03B-521B-4B8C-8C97-E2F792A47BD2}"/>
    <cellStyle name="40% - 강조색6 51 2 2 2 3" xfId="43483" xr:uid="{122C5D5A-2541-45E0-8161-9CE91762D9EA}"/>
    <cellStyle name="40% - 강조색6 51 2 2 3" xfId="20992" xr:uid="{49175D9D-07BB-4356-8035-9EF82AB36ED3}"/>
    <cellStyle name="40% - 강조색6 51 2 2 4" xfId="36119" xr:uid="{8B8A5904-6E80-4D89-89AD-E80D419CF973}"/>
    <cellStyle name="40% - 강조색6 51 2 3" xfId="9916" xr:uid="{8888F5A5-2091-49CF-99D0-0A5B884C68C9}"/>
    <cellStyle name="40% - 강조색6 51 2 3 2" xfId="24723" xr:uid="{07DC7581-BC98-4CAB-A9E6-7ECBABAD8AD9}"/>
    <cellStyle name="40% - 강조색6 51 2 3 3" xfId="39853" xr:uid="{83A3F065-A55C-46F3-B622-0426324E54E1}"/>
    <cellStyle name="40% - 강조색6 51 2 4" xfId="17362" xr:uid="{292A5BBF-33B7-4CF9-9B78-C02713A6FDF2}"/>
    <cellStyle name="40% - 강조색6 51 2 5" xfId="32488" xr:uid="{89CF9E68-8715-4039-97B5-CF19AACBE7EB}"/>
    <cellStyle name="40% - 강조색6 51 3" xfId="4779" xr:uid="{CAB87E4F-BDBE-4A24-B911-F98A7F621D96}"/>
    <cellStyle name="40% - 강조색6 51 3 2" xfId="12185" xr:uid="{AAD2AADB-BBED-4B8C-8CAC-4592225F282C}"/>
    <cellStyle name="40% - 강조색6 51 3 2 2" xfId="26992" xr:uid="{0D754333-433F-4862-9DA6-B785F09BF724}"/>
    <cellStyle name="40% - 강조색6 51 3 2 3" xfId="42122" xr:uid="{F3FF4431-310F-4BEF-9FBF-413028E1B94D}"/>
    <cellStyle name="40% - 강조색6 51 3 3" xfId="19631" xr:uid="{87D07093-17EA-4EC4-A8AF-CD3FA8DDAFD0}"/>
    <cellStyle name="40% - 강조색6 51 3 4" xfId="34756" xr:uid="{1455C564-23D5-4D16-86A5-40D0D204B679}"/>
    <cellStyle name="40% - 강조색6 51 4" xfId="8553" xr:uid="{B0BC7DBC-C4B6-43F7-BFE5-AADF957D5F91}"/>
    <cellStyle name="40% - 강조색6 51 4 2" xfId="23360" xr:uid="{DED3D6EB-85EB-4EF0-97F1-86C15A9476F5}"/>
    <cellStyle name="40% - 강조색6 51 4 3" xfId="38488" xr:uid="{F32D76EA-C73F-43D4-831F-026BD620A19D}"/>
    <cellStyle name="40% - 강조색6 51 5" xfId="15997" xr:uid="{EBF65414-8D52-4EFB-BE25-85008B98AADF}"/>
    <cellStyle name="40% - 강조색6 51 6" xfId="31124" xr:uid="{974D6BA2-B10D-48EC-A5C0-40DAEA376CFB}"/>
    <cellStyle name="40% - 강조색6 52" xfId="1153" xr:uid="{5CCE7E6B-F020-419D-9583-8F11D6216EA1}"/>
    <cellStyle name="40% - 강조색6 52 2" xfId="2519" xr:uid="{64CDCFC2-3A09-43B2-8773-24DF1EF0252B}"/>
    <cellStyle name="40% - 강조색6 52 2 2" xfId="6163" xr:uid="{22FCAC4C-5CDF-44BD-999A-7C9AA022FE7E}"/>
    <cellStyle name="40% - 강조색6 52 2 2 2" xfId="13568" xr:uid="{DF21D2B8-FCCE-41B0-87D6-868762C90F98}"/>
    <cellStyle name="40% - 강조색6 52 2 2 2 2" xfId="28376" xr:uid="{7FDBCD2B-8D2B-4DB9-BBE2-C2D736DB5202}"/>
    <cellStyle name="40% - 강조색6 52 2 2 2 3" xfId="43504" xr:uid="{51F6086C-7213-4A0A-93A2-1F693B95A815}"/>
    <cellStyle name="40% - 강조색6 52 2 2 3" xfId="21013" xr:uid="{7A2AC2D3-B193-4C0C-BD0A-04EFE5B8A3DC}"/>
    <cellStyle name="40% - 강조색6 52 2 2 4" xfId="36140" xr:uid="{65F7BD7B-AD83-483C-8531-423FA0308C6E}"/>
    <cellStyle name="40% - 강조색6 52 2 3" xfId="9937" xr:uid="{E7C7530A-09FB-4F04-9F57-FA93FD604D03}"/>
    <cellStyle name="40% - 강조색6 52 2 3 2" xfId="24744" xr:uid="{CF9B06E9-088F-47B9-8349-1D9B7739F091}"/>
    <cellStyle name="40% - 강조색6 52 2 3 3" xfId="39874" xr:uid="{C1842639-6BE0-4352-86DE-759956AD6822}"/>
    <cellStyle name="40% - 강조색6 52 2 4" xfId="17383" xr:uid="{ED695C6D-3789-44AD-BCBC-319497204657}"/>
    <cellStyle name="40% - 강조색6 52 2 5" xfId="32509" xr:uid="{7AF45F9F-F811-489F-AF90-B1D338B4008F}"/>
    <cellStyle name="40% - 강조색6 52 3" xfId="4800" xr:uid="{AD22A35F-0F82-4E99-B2C8-435C49E06851}"/>
    <cellStyle name="40% - 강조색6 52 3 2" xfId="12206" xr:uid="{DB2170DD-561A-4041-9ED4-3F315AD910A2}"/>
    <cellStyle name="40% - 강조색6 52 3 2 2" xfId="27013" xr:uid="{330147E6-3194-432C-8C23-880A6B0ECE6A}"/>
    <cellStyle name="40% - 강조색6 52 3 2 3" xfId="42143" xr:uid="{80423E93-A281-4C2E-B27B-41C68A0B996C}"/>
    <cellStyle name="40% - 강조색6 52 3 3" xfId="19652" xr:uid="{BE2339AD-F3CF-4E46-BB4E-9F8611CACDE2}"/>
    <cellStyle name="40% - 강조색6 52 3 4" xfId="34777" xr:uid="{D2349EF6-D491-4DA7-A214-250E1D4E4EFB}"/>
    <cellStyle name="40% - 강조색6 52 4" xfId="8574" xr:uid="{BA23BB33-7F0B-4823-AB15-4545D1EB5A2C}"/>
    <cellStyle name="40% - 강조색6 52 4 2" xfId="23381" xr:uid="{7B109A39-619F-4853-BCE6-ABDA65076ECF}"/>
    <cellStyle name="40% - 강조색6 52 4 3" xfId="38509" xr:uid="{68744225-657B-4A77-990B-48290307D786}"/>
    <cellStyle name="40% - 강조색6 52 5" xfId="16018" xr:uid="{4FE951D1-4951-4CCF-8215-826F4DE703EE}"/>
    <cellStyle name="40% - 강조색6 52 6" xfId="31145" xr:uid="{DD653025-F40B-46CC-8473-695E4A22F7E2}"/>
    <cellStyle name="40% - 강조색6 53" xfId="1174" xr:uid="{B0FB3835-00E6-4D85-A7A5-CE923202E8D7}"/>
    <cellStyle name="40% - 강조색6 53 2" xfId="2540" xr:uid="{C9693423-E9AA-478C-BB32-2E92D247B92A}"/>
    <cellStyle name="40% - 강조색6 53 2 2" xfId="6184" xr:uid="{5FD421BB-7B0B-429D-A715-7A7DEA632E4E}"/>
    <cellStyle name="40% - 강조색6 53 2 2 2" xfId="13589" xr:uid="{45E31437-7BCA-46D2-9333-885FB330DB58}"/>
    <cellStyle name="40% - 강조색6 53 2 2 2 2" xfId="28397" xr:uid="{2F86E292-E5F5-4451-B32C-ACA46C525D3E}"/>
    <cellStyle name="40% - 강조색6 53 2 2 2 3" xfId="43525" xr:uid="{12D87A03-1290-4617-A149-D7560FBF2EFC}"/>
    <cellStyle name="40% - 강조색6 53 2 2 3" xfId="21034" xr:uid="{7C460F91-5FA6-4689-A6FC-2D1E2E85CBF3}"/>
    <cellStyle name="40% - 강조색6 53 2 2 4" xfId="36161" xr:uid="{5822834A-187C-4758-A33F-28680B877E8D}"/>
    <cellStyle name="40% - 강조색6 53 2 3" xfId="9958" xr:uid="{E9600108-67CE-4D7A-95F3-BE395CB13DB2}"/>
    <cellStyle name="40% - 강조색6 53 2 3 2" xfId="24765" xr:uid="{4894D695-8769-437E-9C51-C05E47DAE2C8}"/>
    <cellStyle name="40% - 강조색6 53 2 3 3" xfId="39895" xr:uid="{D2176289-9A1B-4A21-AC48-562D3B424F9D}"/>
    <cellStyle name="40% - 강조색6 53 2 4" xfId="17404" xr:uid="{20CDAE32-5D1F-4640-8C1B-F3E49132254B}"/>
    <cellStyle name="40% - 강조색6 53 2 5" xfId="32530" xr:uid="{607A9E86-916C-46E6-8410-0B0CCC910C28}"/>
    <cellStyle name="40% - 강조색6 53 3" xfId="4821" xr:uid="{25205CE6-1F3F-45B6-9614-DEA05A075627}"/>
    <cellStyle name="40% - 강조색6 53 3 2" xfId="12227" xr:uid="{65054634-5469-4769-8CBF-6E3DF579FCC0}"/>
    <cellStyle name="40% - 강조색6 53 3 2 2" xfId="27034" xr:uid="{83BFAC6F-F478-4FC9-8825-93E978C3DE5A}"/>
    <cellStyle name="40% - 강조색6 53 3 2 3" xfId="42164" xr:uid="{63F8FBE9-3ABD-4932-8604-F1A22FBB890D}"/>
    <cellStyle name="40% - 강조색6 53 3 3" xfId="19673" xr:uid="{B6CAF800-2033-4E58-A897-E232E6647E08}"/>
    <cellStyle name="40% - 강조색6 53 3 4" xfId="34798" xr:uid="{5A494BCA-3612-4DA6-B620-5C4CF8CD7085}"/>
    <cellStyle name="40% - 강조색6 53 4" xfId="8595" xr:uid="{201BDB5A-CAD8-4E60-9859-3019AD258786}"/>
    <cellStyle name="40% - 강조색6 53 4 2" xfId="23402" xr:uid="{4B4317DF-AA11-4D8F-8872-C1A4F3F583E7}"/>
    <cellStyle name="40% - 강조색6 53 4 3" xfId="38530" xr:uid="{8714FD16-0604-4861-8AFB-7244C5FBD0E3}"/>
    <cellStyle name="40% - 강조색6 53 5" xfId="16039" xr:uid="{D8669AC9-0CAF-4622-8786-16A1248501A8}"/>
    <cellStyle name="40% - 강조색6 53 6" xfId="31166" xr:uid="{C26AAAAE-70A0-4D46-85DD-22B69F9ABD29}"/>
    <cellStyle name="40% - 강조색6 54" xfId="1195" xr:uid="{9664CCF7-EC58-4121-8B14-6FB181C71EB6}"/>
    <cellStyle name="40% - 강조색6 54 2" xfId="2561" xr:uid="{3A08F479-AE90-45E7-AEC8-65EFFB545487}"/>
    <cellStyle name="40% - 강조색6 54 2 2" xfId="6205" xr:uid="{3256DD70-6E9E-4574-BF6C-7D9F850CEE0F}"/>
    <cellStyle name="40% - 강조색6 54 2 2 2" xfId="13610" xr:uid="{481B8BC6-BCB7-4698-912D-BDF0866D815C}"/>
    <cellStyle name="40% - 강조색6 54 2 2 2 2" xfId="28418" xr:uid="{D9FEE0D1-B837-4776-8972-54E80CC64D83}"/>
    <cellStyle name="40% - 강조색6 54 2 2 2 3" xfId="43546" xr:uid="{FE4075D5-DD92-426D-8EBB-A67B26F1606C}"/>
    <cellStyle name="40% - 강조색6 54 2 2 3" xfId="21055" xr:uid="{1402FC2E-EECB-4EA9-9151-D56A7928578D}"/>
    <cellStyle name="40% - 강조색6 54 2 2 4" xfId="36182" xr:uid="{59CDDE8C-A54E-46C5-895D-98677F46A3DD}"/>
    <cellStyle name="40% - 강조색6 54 2 3" xfId="9979" xr:uid="{427FA758-138D-44C2-A570-8BD94CA2A7BD}"/>
    <cellStyle name="40% - 강조색6 54 2 3 2" xfId="24786" xr:uid="{A9E53705-CFEE-4F52-84A8-9C44903FAE70}"/>
    <cellStyle name="40% - 강조색6 54 2 3 3" xfId="39916" xr:uid="{E0B594F6-B447-434A-B5DB-5F241120A4E3}"/>
    <cellStyle name="40% - 강조색6 54 2 4" xfId="17425" xr:uid="{B34C06F5-8133-4C43-BAF2-54B07F5D5315}"/>
    <cellStyle name="40% - 강조색6 54 2 5" xfId="32551" xr:uid="{6476BC18-2241-4E2B-A84E-3325AD0EDFFB}"/>
    <cellStyle name="40% - 강조색6 54 3" xfId="4842" xr:uid="{D917468B-5A31-4603-A6C1-C57B1EF058EF}"/>
    <cellStyle name="40% - 강조색6 54 3 2" xfId="12248" xr:uid="{3218F17C-27F7-4BF6-8129-C97EE05F72A5}"/>
    <cellStyle name="40% - 강조색6 54 3 2 2" xfId="27055" xr:uid="{A499AB67-E354-45B2-BAD5-3B6B2FC543A4}"/>
    <cellStyle name="40% - 강조색6 54 3 2 3" xfId="42185" xr:uid="{EB8D42D2-3E36-459B-A908-D44AAA805720}"/>
    <cellStyle name="40% - 강조색6 54 3 3" xfId="19694" xr:uid="{1F2943EF-E8B1-4CBC-8250-ECC72469DDBF}"/>
    <cellStyle name="40% - 강조색6 54 3 4" xfId="34819" xr:uid="{6F7B790B-28CA-40DF-88BB-33BFCF7F99B9}"/>
    <cellStyle name="40% - 강조색6 54 4" xfId="8616" xr:uid="{93CE7972-6B40-46BA-A7A8-4A9228F233CD}"/>
    <cellStyle name="40% - 강조색6 54 4 2" xfId="23423" xr:uid="{F957A636-9096-488C-A027-2DC19B2480C7}"/>
    <cellStyle name="40% - 강조색6 54 4 3" xfId="38551" xr:uid="{F1D8CF9A-619A-4EDB-8A16-ECAB1EBA9887}"/>
    <cellStyle name="40% - 강조색6 54 5" xfId="16060" xr:uid="{8F474348-BA0A-41AD-820C-EC69C716C363}"/>
    <cellStyle name="40% - 강조색6 54 6" xfId="31187" xr:uid="{8D7B1E7B-2DCF-443A-A5AE-805E93C884CA}"/>
    <cellStyle name="40% - 강조색6 55" xfId="1216" xr:uid="{6E071C42-B8E9-4D43-A500-351E99CF1E96}"/>
    <cellStyle name="40% - 강조색6 55 2" xfId="2582" xr:uid="{570ECC2C-08A0-4E8A-8D81-32B291435D29}"/>
    <cellStyle name="40% - 강조색6 55 2 2" xfId="6226" xr:uid="{98D908B0-76CD-4BA3-9DDB-76EF28AA948B}"/>
    <cellStyle name="40% - 강조색6 55 2 2 2" xfId="13631" xr:uid="{BD282365-4D59-4D04-AAA6-D97B3820DD8E}"/>
    <cellStyle name="40% - 강조색6 55 2 2 2 2" xfId="28439" xr:uid="{CEED10F0-94C1-4C29-9033-B284D4711883}"/>
    <cellStyle name="40% - 강조색6 55 2 2 2 3" xfId="43567" xr:uid="{2C872A95-08E9-4CAA-A1C9-BBB513BAA4CA}"/>
    <cellStyle name="40% - 강조색6 55 2 2 3" xfId="21076" xr:uid="{10A9110B-F785-4573-BC38-E884B49D1E54}"/>
    <cellStyle name="40% - 강조색6 55 2 2 4" xfId="36203" xr:uid="{BDFE186B-28C5-49EB-9192-D28E0DDDE595}"/>
    <cellStyle name="40% - 강조색6 55 2 3" xfId="10000" xr:uid="{68DFA3C1-5FD6-4166-B11E-866A084F3E00}"/>
    <cellStyle name="40% - 강조색6 55 2 3 2" xfId="24807" xr:uid="{6D6D4776-52F7-47C4-BB7E-756D4041576E}"/>
    <cellStyle name="40% - 강조색6 55 2 3 3" xfId="39937" xr:uid="{5C0BA63F-FBAA-4013-BF9D-65593CD6AB85}"/>
    <cellStyle name="40% - 강조색6 55 2 4" xfId="17446" xr:uid="{ABCEFE79-F03E-4DB7-829F-160473FBF29C}"/>
    <cellStyle name="40% - 강조색6 55 2 5" xfId="32572" xr:uid="{FEB27CEA-AFB6-49CC-B13F-DFC3F70FD6FF}"/>
    <cellStyle name="40% - 강조색6 55 3" xfId="4863" xr:uid="{24AA0351-EA15-4999-AC67-891642EAE953}"/>
    <cellStyle name="40% - 강조색6 55 3 2" xfId="12269" xr:uid="{ED724C1F-34D9-40C0-8474-291E6686A495}"/>
    <cellStyle name="40% - 강조색6 55 3 2 2" xfId="27076" xr:uid="{AC617CFF-A516-4358-B10F-4A5CDC046828}"/>
    <cellStyle name="40% - 강조색6 55 3 2 3" xfId="42206" xr:uid="{6EC199C6-8ECA-41B4-9367-25ABD9433604}"/>
    <cellStyle name="40% - 강조색6 55 3 3" xfId="19715" xr:uid="{EFE0F07A-5316-43B1-A9EF-2BB221DB565B}"/>
    <cellStyle name="40% - 강조색6 55 3 4" xfId="34840" xr:uid="{89E6C706-CC40-484C-8376-E3A5147AACFE}"/>
    <cellStyle name="40% - 강조색6 55 4" xfId="8637" xr:uid="{AAEBD513-5914-449E-9F06-D03A6BBD4E1C}"/>
    <cellStyle name="40% - 강조색6 55 4 2" xfId="23444" xr:uid="{6FB1595D-9705-46D7-BB3C-EFED3B6CE705}"/>
    <cellStyle name="40% - 강조색6 55 4 3" xfId="38572" xr:uid="{BBA4538D-C4CB-4D33-8424-710D73D66898}"/>
    <cellStyle name="40% - 강조색6 55 5" xfId="16081" xr:uid="{F821300C-6B54-4F83-8FAB-C0111200BB7F}"/>
    <cellStyle name="40% - 강조색6 55 6" xfId="31208" xr:uid="{04142AA1-CD4D-46AD-955F-265D543268C6}"/>
    <cellStyle name="40% - 강조색6 56" xfId="1240" xr:uid="{C0EA5A9A-860E-4838-B144-A1033547CEB7}"/>
    <cellStyle name="40% - 강조색6 56 2" xfId="2603" xr:uid="{0E83F5A5-DB91-4D47-9ADB-C6CE3C16D199}"/>
    <cellStyle name="40% - 강조색6 56 2 2" xfId="6247" xr:uid="{0719F065-8412-4742-B81B-A5FB63E4BE70}"/>
    <cellStyle name="40% - 강조색6 56 2 2 2" xfId="13652" xr:uid="{5B42E907-0888-480C-B62F-33C2A196F909}"/>
    <cellStyle name="40% - 강조색6 56 2 2 2 2" xfId="28460" xr:uid="{D1D92EBC-5FC9-41AB-9E0F-6C4BA6AE4879}"/>
    <cellStyle name="40% - 강조색6 56 2 2 2 3" xfId="43588" xr:uid="{13DCB6AD-5045-4889-B2CB-8BA243C4F28C}"/>
    <cellStyle name="40% - 강조색6 56 2 2 3" xfId="21097" xr:uid="{A76FDB3C-A2DE-4333-8919-5CA023564C0B}"/>
    <cellStyle name="40% - 강조색6 56 2 2 4" xfId="36224" xr:uid="{3E6292D2-A167-4AAC-BDD0-AA673D86DE2B}"/>
    <cellStyle name="40% - 강조색6 56 2 3" xfId="10021" xr:uid="{2CA35C8F-4587-404E-94B7-CF609193FFDA}"/>
    <cellStyle name="40% - 강조색6 56 2 3 2" xfId="24828" xr:uid="{A0D9652C-6204-41F5-916C-C642F09869EC}"/>
    <cellStyle name="40% - 강조색6 56 2 3 3" xfId="39958" xr:uid="{ECA0E524-F97E-4C9E-BBFF-6ACAEDD44CE9}"/>
    <cellStyle name="40% - 강조색6 56 2 4" xfId="17467" xr:uid="{BCD496CE-2C65-40D2-B30A-9590FFACD421}"/>
    <cellStyle name="40% - 강조색6 56 2 5" xfId="32593" xr:uid="{59A1DB2E-5E0E-4999-8E47-2254849780B0}"/>
    <cellStyle name="40% - 강조색6 56 3" xfId="4884" xr:uid="{99F895AE-6A0C-4C4E-B4A8-5314BA20BDE7}"/>
    <cellStyle name="40% - 강조색6 56 3 2" xfId="12290" xr:uid="{1E76CE59-2A8F-4A3F-8E62-8673E7A593D3}"/>
    <cellStyle name="40% - 강조색6 56 3 2 2" xfId="27097" xr:uid="{3BEAB06C-6278-46FF-BD18-F25A621037A5}"/>
    <cellStyle name="40% - 강조색6 56 3 2 3" xfId="42227" xr:uid="{C141406C-E3EF-476F-B187-8EB4BC041F70}"/>
    <cellStyle name="40% - 강조색6 56 3 3" xfId="19736" xr:uid="{A48332EB-A1FE-4FC7-95E5-F743E1AD25E7}"/>
    <cellStyle name="40% - 강조색6 56 3 4" xfId="34861" xr:uid="{59AEC3C0-117C-4DDC-9D6A-9A03500D41D0}"/>
    <cellStyle name="40% - 강조색6 56 4" xfId="8658" xr:uid="{BF4CF0A4-84A4-42BB-878A-1CCDB9ADA829}"/>
    <cellStyle name="40% - 강조색6 56 4 2" xfId="23465" xr:uid="{67308BB6-3FA4-4913-A8CD-D1D46024FE2A}"/>
    <cellStyle name="40% - 강조색6 56 4 3" xfId="38593" xr:uid="{B29D8674-E3DB-4634-A91F-CB5ECE9C744C}"/>
    <cellStyle name="40% - 강조색6 56 5" xfId="16102" xr:uid="{2260D4BC-28BA-4039-B037-0CD9498AF325}"/>
    <cellStyle name="40% - 강조색6 56 6" xfId="31229" xr:uid="{6B2366CA-6F51-4F8E-A565-B2551F8D0B82}"/>
    <cellStyle name="40% - 강조색6 57" xfId="1261" xr:uid="{CE5CCCAD-BFE1-4D9D-9ABC-C5C4467D141B}"/>
    <cellStyle name="40% - 강조색6 57 2" xfId="2624" xr:uid="{CAC64C1A-83A5-4C7C-A357-97DDCBEBAE9C}"/>
    <cellStyle name="40% - 강조색6 57 2 2" xfId="6268" xr:uid="{EFA49AE7-6451-48B6-87C3-DEE5BCD8DDC0}"/>
    <cellStyle name="40% - 강조색6 57 2 2 2" xfId="13673" xr:uid="{085E0FB4-4CB6-4588-AB5B-72CD77B853BC}"/>
    <cellStyle name="40% - 강조색6 57 2 2 2 2" xfId="28481" xr:uid="{1E6FABC9-FBD3-47B9-AFC7-FB9DED6EBB6F}"/>
    <cellStyle name="40% - 강조색6 57 2 2 2 3" xfId="43609" xr:uid="{83169803-2FB2-4B8C-9D7D-CAFD3558F2AA}"/>
    <cellStyle name="40% - 강조색6 57 2 2 3" xfId="21118" xr:uid="{62A384EB-404E-413A-BB62-7836838CF21C}"/>
    <cellStyle name="40% - 강조색6 57 2 2 4" xfId="36245" xr:uid="{FC71BE1A-25CA-412F-9F65-03D94171A47C}"/>
    <cellStyle name="40% - 강조색6 57 2 3" xfId="10042" xr:uid="{D8B24FE2-6C7A-4A4B-B73C-A7D159551FBA}"/>
    <cellStyle name="40% - 강조색6 57 2 3 2" xfId="24849" xr:uid="{94CE520C-B73E-470B-85D2-E9D66A56A8F4}"/>
    <cellStyle name="40% - 강조색6 57 2 3 3" xfId="39979" xr:uid="{1D613032-905F-47E0-B7D9-1F91E48A2420}"/>
    <cellStyle name="40% - 강조색6 57 2 4" xfId="17488" xr:uid="{53A95A33-D2B9-4451-B421-9F484F641F0B}"/>
    <cellStyle name="40% - 강조색6 57 2 5" xfId="32614" xr:uid="{5718C399-2628-48DA-AABA-6D3740B663D5}"/>
    <cellStyle name="40% - 강조색6 57 3" xfId="4905" xr:uid="{8CC90129-5CC1-44B6-B307-F14005B0B683}"/>
    <cellStyle name="40% - 강조색6 57 3 2" xfId="12311" xr:uid="{87C5F5EF-B5BB-4F9C-9EA5-F7B7694A1E47}"/>
    <cellStyle name="40% - 강조색6 57 3 2 2" xfId="27118" xr:uid="{001CE45E-601D-4061-9B87-2A8A0FA04B18}"/>
    <cellStyle name="40% - 강조색6 57 3 2 3" xfId="42248" xr:uid="{47AD7501-CB24-41D4-914C-E1A448E1A002}"/>
    <cellStyle name="40% - 강조색6 57 3 3" xfId="19757" xr:uid="{5A168D90-F9C0-43CA-B195-517F259FBFE2}"/>
    <cellStyle name="40% - 강조색6 57 3 4" xfId="34882" xr:uid="{B2D532AC-9173-4ABC-A546-47931AD2FFB8}"/>
    <cellStyle name="40% - 강조색6 57 4" xfId="8679" xr:uid="{36BC1FCF-3E2F-4CCA-8E8F-2264F4CD9030}"/>
    <cellStyle name="40% - 강조색6 57 4 2" xfId="23486" xr:uid="{190F68D1-9835-4B84-A1D6-466DFC7A60AA}"/>
    <cellStyle name="40% - 강조색6 57 4 3" xfId="38614" xr:uid="{02BEBBAC-2E55-4817-A1FE-62E7CC379071}"/>
    <cellStyle name="40% - 강조색6 57 5" xfId="16123" xr:uid="{A3BC8617-A31C-4FCE-ACC8-8F677AEEB505}"/>
    <cellStyle name="40% - 강조색6 57 6" xfId="31250" xr:uid="{BFBBAD20-FFEC-47D1-B5FA-4FF7928E4E1A}"/>
    <cellStyle name="40% - 강조색6 58" xfId="1282" xr:uid="{528595D6-D9BB-4F5F-AE3D-D5C8A2908190}"/>
    <cellStyle name="40% - 강조색6 58 2" xfId="2645" xr:uid="{B6BABBE2-5D9C-4C66-B8DD-CE1F19EBB42C}"/>
    <cellStyle name="40% - 강조색6 58 2 2" xfId="6289" xr:uid="{33275B3D-F24F-4971-B4A4-9879AAFF6E6F}"/>
    <cellStyle name="40% - 강조색6 58 2 2 2" xfId="13694" xr:uid="{C36559EA-98A8-48EA-97BE-E3834ABFEC0E}"/>
    <cellStyle name="40% - 강조색6 58 2 2 2 2" xfId="28502" xr:uid="{42962A67-7615-40A0-BA15-9D9952D7325A}"/>
    <cellStyle name="40% - 강조색6 58 2 2 2 3" xfId="43630" xr:uid="{EEFADBEB-A178-4587-9A4B-2ABE6075001A}"/>
    <cellStyle name="40% - 강조색6 58 2 2 3" xfId="21139" xr:uid="{CA2FC64B-354A-42E9-8258-0E223D2BD16B}"/>
    <cellStyle name="40% - 강조색6 58 2 2 4" xfId="36266" xr:uid="{705702DF-004F-4F89-B0D5-5D7622896CB2}"/>
    <cellStyle name="40% - 강조색6 58 2 3" xfId="10063" xr:uid="{D82CC03C-DB09-4172-8203-7F2C669A3392}"/>
    <cellStyle name="40% - 강조색6 58 2 3 2" xfId="24870" xr:uid="{F38F4D23-AFC2-46E6-975F-F1E4885F8FC8}"/>
    <cellStyle name="40% - 강조색6 58 2 3 3" xfId="40000" xr:uid="{20279737-03B1-41F3-BF60-C1E7661E26B1}"/>
    <cellStyle name="40% - 강조색6 58 2 4" xfId="17509" xr:uid="{E7636740-2D6F-42AA-B8BA-1BEEDC85D65F}"/>
    <cellStyle name="40% - 강조색6 58 2 5" xfId="32635" xr:uid="{70005CBA-C56D-4EAD-8139-8A004E1F8630}"/>
    <cellStyle name="40% - 강조색6 58 3" xfId="4926" xr:uid="{D5272E78-C9CA-4F97-835B-2C9E806C2E27}"/>
    <cellStyle name="40% - 강조색6 58 3 2" xfId="12332" xr:uid="{CBD97A73-1E7F-430D-93A6-9E43D55D1A3B}"/>
    <cellStyle name="40% - 강조색6 58 3 2 2" xfId="27139" xr:uid="{8DD221F2-559E-47D6-A08D-EE7C1E992BF7}"/>
    <cellStyle name="40% - 강조색6 58 3 2 3" xfId="42269" xr:uid="{9E71040F-8C0E-43AD-84CD-545B073B657A}"/>
    <cellStyle name="40% - 강조색6 58 3 3" xfId="19778" xr:uid="{8BF45822-1777-4623-8386-DCB29F050D76}"/>
    <cellStyle name="40% - 강조색6 58 3 4" xfId="34903" xr:uid="{D8F0C545-0269-438F-81B3-2BC605813229}"/>
    <cellStyle name="40% - 강조색6 58 4" xfId="8700" xr:uid="{E61AE837-40ED-41FD-9CD8-906B29A9D31D}"/>
    <cellStyle name="40% - 강조색6 58 4 2" xfId="23507" xr:uid="{D6BD311A-CB4C-47F4-8F56-834D3E4D2E0D}"/>
    <cellStyle name="40% - 강조색6 58 4 3" xfId="38635" xr:uid="{2BC12A31-2528-491B-9AFF-7BC2C9C05D5C}"/>
    <cellStyle name="40% - 강조색6 58 5" xfId="16144" xr:uid="{1F0D901D-C549-46BF-866A-1FFA6E25A654}"/>
    <cellStyle name="40% - 강조색6 58 6" xfId="31271" xr:uid="{E9CC7E7C-E418-4335-B5BF-3665BF3C2C69}"/>
    <cellStyle name="40% - 강조색6 59" xfId="1303" xr:uid="{0931612C-4CA3-4036-8DE7-36B30934AE13}"/>
    <cellStyle name="40% - 강조색6 59 2" xfId="2666" xr:uid="{B775B460-1789-4D94-A6B6-910F6F40CEFE}"/>
    <cellStyle name="40% - 강조색6 59 2 2" xfId="6310" xr:uid="{7CF2758F-1E9A-4F35-AE2B-9273FE077451}"/>
    <cellStyle name="40% - 강조색6 59 2 2 2" xfId="13715" xr:uid="{DBFA9AAD-C714-4003-93ED-1928E3ACF753}"/>
    <cellStyle name="40% - 강조색6 59 2 2 2 2" xfId="28523" xr:uid="{70BFBB62-629E-479D-93CB-BBED20BDC067}"/>
    <cellStyle name="40% - 강조색6 59 2 2 2 3" xfId="43651" xr:uid="{E387128F-60E8-4844-8281-D7CCD4C60A16}"/>
    <cellStyle name="40% - 강조색6 59 2 2 3" xfId="21160" xr:uid="{677A0550-3C61-4DA0-A8BE-F22C70ED382B}"/>
    <cellStyle name="40% - 강조색6 59 2 2 4" xfId="36287" xr:uid="{B89E3E3E-F81C-40C3-A975-F5E2412776C8}"/>
    <cellStyle name="40% - 강조색6 59 2 3" xfId="10084" xr:uid="{32A3D0CE-D776-4955-A89D-8A5A389B8F19}"/>
    <cellStyle name="40% - 강조색6 59 2 3 2" xfId="24891" xr:uid="{9E796CD9-DFDB-433D-800A-5ECE693C780B}"/>
    <cellStyle name="40% - 강조색6 59 2 3 3" xfId="40021" xr:uid="{641B24FA-BCF7-4321-9D00-4FC9D4FEF5F5}"/>
    <cellStyle name="40% - 강조색6 59 2 4" xfId="17530" xr:uid="{7AC0B302-D0D4-49FA-8FAD-EAF70D05639E}"/>
    <cellStyle name="40% - 강조색6 59 2 5" xfId="32656" xr:uid="{C8E46622-36D1-4810-8341-6CCCB5DD27D9}"/>
    <cellStyle name="40% - 강조색6 59 3" xfId="4947" xr:uid="{8D4289F3-509D-447D-8DFA-13D219E9ED31}"/>
    <cellStyle name="40% - 강조색6 59 3 2" xfId="12353" xr:uid="{35FB04DC-E261-4E7D-8D04-438D1A228ADA}"/>
    <cellStyle name="40% - 강조색6 59 3 2 2" xfId="27160" xr:uid="{93AD01F0-CE11-450A-B556-794249A692B7}"/>
    <cellStyle name="40% - 강조색6 59 3 2 3" xfId="42290" xr:uid="{0DD638D3-7744-4678-9341-1E1BDDF03222}"/>
    <cellStyle name="40% - 강조색6 59 3 3" xfId="19799" xr:uid="{88D834C2-6021-47A4-A645-159AAEC0058B}"/>
    <cellStyle name="40% - 강조색6 59 3 4" xfId="34924" xr:uid="{9DFC7738-D3DE-4366-AF68-984544947788}"/>
    <cellStyle name="40% - 강조색6 59 4" xfId="8721" xr:uid="{DCFFD7A9-D300-41EB-B04F-6FE9F0A6A8AC}"/>
    <cellStyle name="40% - 강조색6 59 4 2" xfId="23528" xr:uid="{FDD7834A-FFDC-4020-A7E1-41992504D1AD}"/>
    <cellStyle name="40% - 강조색6 59 4 3" xfId="38656" xr:uid="{8F1D233E-5EEE-4637-8C86-3583D86C4590}"/>
    <cellStyle name="40% - 강조색6 59 5" xfId="16165" xr:uid="{E0919A9F-C8B3-45DC-A1C6-2FEE28AA188D}"/>
    <cellStyle name="40% - 강조색6 59 6" xfId="31292" xr:uid="{385DD4CB-73B4-4C06-BCD7-DAEF6D80346D}"/>
    <cellStyle name="40% - 강조색6 6" xfId="190" xr:uid="{9D4CFD52-0973-4686-B74E-EF57897334BB}"/>
    <cellStyle name="40% - 강조색6 6 2" xfId="1557" xr:uid="{F5F14F8A-CF7A-4DE2-8921-E2031FC95E5B}"/>
    <cellStyle name="40% - 강조색6 6 2 2" xfId="5200" xr:uid="{FF5C758F-A3BF-4283-904A-123F0E2FA64D}"/>
    <cellStyle name="40% - 강조색6 6 2 2 2" xfId="12606" xr:uid="{DB05CE37-BF34-4D33-B286-961AC94D5F47}"/>
    <cellStyle name="40% - 강조색6 6 2 2 2 2" xfId="27413" xr:uid="{77ADFE6E-C5EF-47C5-8A30-73E198B344C1}"/>
    <cellStyle name="40% - 강조색6 6 2 2 2 3" xfId="42543" xr:uid="{8F8E00DF-7855-4015-9882-152CD8CBD029}"/>
    <cellStyle name="40% - 강조색6 6 2 2 3" xfId="20052" xr:uid="{56D1F7A0-C2EF-47D7-8A73-F3C6C861A32A}"/>
    <cellStyle name="40% - 강조색6 6 2 2 4" xfId="35177" xr:uid="{B1C9AF9D-EE0E-4318-8BA6-B341B7B140FE}"/>
    <cellStyle name="40% - 강조색6 6 2 3" xfId="8974" xr:uid="{A511537C-6F96-4B75-B2A9-6EF2CB315CF8}"/>
    <cellStyle name="40% - 강조색6 6 2 3 2" xfId="23781" xr:uid="{AA756217-4555-4193-BA05-6F3D95071CA3}"/>
    <cellStyle name="40% - 강조색6 6 2 3 3" xfId="38909" xr:uid="{01C2D5BE-735C-461D-8194-A1B1A1E874BD}"/>
    <cellStyle name="40% - 강조색6 6 2 4" xfId="16418" xr:uid="{07B0FB81-49CA-47FE-B595-61CCB829D4F0}"/>
    <cellStyle name="40% - 강조색6 6 2 5" xfId="31545" xr:uid="{C1CA86F8-84B7-4C2A-B64A-963CC1B09D49}"/>
    <cellStyle name="40% - 강조색6 6 3" xfId="3836" xr:uid="{EBA3EFAC-2E2B-4052-ABB7-E0FFEAB0378F}"/>
    <cellStyle name="40% - 강조색6 6 3 2" xfId="11241" xr:uid="{6F60844B-B944-4951-B00D-B9138AE74CBB}"/>
    <cellStyle name="40% - 강조색6 6 3 2 2" xfId="26048" xr:uid="{CFAB12AD-91DC-467D-81B1-F904B3B624A1}"/>
    <cellStyle name="40% - 강조색6 6 3 2 3" xfId="41178" xr:uid="{A903F9BF-982C-4055-88F4-F48EF6AB27EE}"/>
    <cellStyle name="40% - 강조색6 6 3 3" xfId="18688" xr:uid="{306F61E6-720D-4C82-96FF-1208F7A2EBF9}"/>
    <cellStyle name="40% - 강조색6 6 3 4" xfId="33813" xr:uid="{8B29D7B1-AED6-46BE-834D-CFBAEB82EE25}"/>
    <cellStyle name="40% - 강조색6 6 4" xfId="7610" xr:uid="{33C26EBE-157B-42B7-99BF-50522E14DA64}"/>
    <cellStyle name="40% - 강조색6 6 4 2" xfId="22417" xr:uid="{04584E8B-7F5D-4749-A034-E3C4EB9EFA6F}"/>
    <cellStyle name="40% - 강조색6 6 4 3" xfId="37544" xr:uid="{008D58B5-E825-4936-BB3A-1AF9B3C50127}"/>
    <cellStyle name="40% - 강조색6 6 5" xfId="15053" xr:uid="{671E5B3C-697D-41B6-8882-7B4A82E722DD}"/>
    <cellStyle name="40% - 강조색6 6 6" xfId="30181" xr:uid="{A616398E-18D2-4F6E-911D-9C0D14495338}"/>
    <cellStyle name="40% - 강조색6 60" xfId="1324" xr:uid="{AC3066F7-A90A-4952-8747-6E9AC9F84C11}"/>
    <cellStyle name="40% - 강조색6 60 2" xfId="2687" xr:uid="{173CD707-911E-4B67-9BCB-9A5A25393124}"/>
    <cellStyle name="40% - 강조색6 60 2 2" xfId="6331" xr:uid="{8FC3F5F3-8BED-44A7-9127-8D9EA7872DC1}"/>
    <cellStyle name="40% - 강조색6 60 2 2 2" xfId="13736" xr:uid="{BA0E870C-269D-403C-A891-649818FA11BA}"/>
    <cellStyle name="40% - 강조색6 60 2 2 2 2" xfId="28544" xr:uid="{44FA9301-F4AC-4ED1-8B3F-AFF5C11519A8}"/>
    <cellStyle name="40% - 강조색6 60 2 2 2 3" xfId="43672" xr:uid="{49D59752-5FCD-478D-91A4-FBC4A81EEA11}"/>
    <cellStyle name="40% - 강조색6 60 2 2 3" xfId="21181" xr:uid="{7790A48B-9639-420C-9161-38771E9AA4BD}"/>
    <cellStyle name="40% - 강조색6 60 2 2 4" xfId="36308" xr:uid="{A61D3679-19DA-4E19-88C5-30BA4EEE7CE8}"/>
    <cellStyle name="40% - 강조색6 60 2 3" xfId="10105" xr:uid="{5E3D8586-5E9B-4E24-82D2-72636379CB0F}"/>
    <cellStyle name="40% - 강조색6 60 2 3 2" xfId="24912" xr:uid="{F4F2A562-6C79-4305-BD35-BD6C8E9599BB}"/>
    <cellStyle name="40% - 강조색6 60 2 3 3" xfId="40042" xr:uid="{0E8EE941-BBB3-455E-B7F9-FF66A01E9D55}"/>
    <cellStyle name="40% - 강조색6 60 2 4" xfId="17551" xr:uid="{F23DE749-9842-48F2-8891-F7FD8885319E}"/>
    <cellStyle name="40% - 강조색6 60 2 5" xfId="32677" xr:uid="{8457573A-6092-48DB-BD6F-033AA349342C}"/>
    <cellStyle name="40% - 강조색6 60 3" xfId="4968" xr:uid="{78EABE3C-5C27-44F0-8BF5-4E8599006890}"/>
    <cellStyle name="40% - 강조색6 60 3 2" xfId="12374" xr:uid="{9A6CE596-526C-47DE-B207-2E254CA0C532}"/>
    <cellStyle name="40% - 강조색6 60 3 2 2" xfId="27181" xr:uid="{58B982C8-0850-43EA-891A-3B9E13840423}"/>
    <cellStyle name="40% - 강조색6 60 3 2 3" xfId="42311" xr:uid="{625F5772-89F8-4818-9303-694E4DC35817}"/>
    <cellStyle name="40% - 강조색6 60 3 3" xfId="19820" xr:uid="{73993AFD-7253-4D61-8B87-566DBC38C3C7}"/>
    <cellStyle name="40% - 강조색6 60 3 4" xfId="34945" xr:uid="{B384BBC1-1E56-4197-A311-ADD3C3107609}"/>
    <cellStyle name="40% - 강조색6 60 4" xfId="8742" xr:uid="{E2FAED21-E2E1-4525-9856-46706E8CC177}"/>
    <cellStyle name="40% - 강조색6 60 4 2" xfId="23549" xr:uid="{FF1B203F-6C19-4D0B-86E7-343EB3342C29}"/>
    <cellStyle name="40% - 강조색6 60 4 3" xfId="38677" xr:uid="{B270E454-3D4D-485F-8C42-C389D7B6DA1B}"/>
    <cellStyle name="40% - 강조색6 60 5" xfId="16186" xr:uid="{7D6EE805-57C3-43A8-94C8-02FBB163B7CA}"/>
    <cellStyle name="40% - 강조색6 60 6" xfId="31313" xr:uid="{A7D71B28-B91F-4D63-A4E3-7A61B4377E45}"/>
    <cellStyle name="40% - 강조색6 61" xfId="1345" xr:uid="{B905F353-1E6C-4986-8C5E-1E365A40E827}"/>
    <cellStyle name="40% - 강조색6 61 2" xfId="2708" xr:uid="{DC6D52C3-EB44-4190-A081-5E8B40D4E842}"/>
    <cellStyle name="40% - 강조색6 61 2 2" xfId="6352" xr:uid="{BA35BD28-46CF-44E7-B179-FE7FB0FEBD7F}"/>
    <cellStyle name="40% - 강조색6 61 2 2 2" xfId="13757" xr:uid="{782D35D2-08C2-4D0A-AD66-C750641C78DF}"/>
    <cellStyle name="40% - 강조색6 61 2 2 2 2" xfId="28565" xr:uid="{764143A5-06A7-407B-8EE8-23F1EEB405E2}"/>
    <cellStyle name="40% - 강조색6 61 2 2 2 3" xfId="43693" xr:uid="{0A6691E1-FABA-48CF-BBF5-45714C4B5CFE}"/>
    <cellStyle name="40% - 강조색6 61 2 2 3" xfId="21202" xr:uid="{2A446ED2-5DB0-44C7-8364-57019A76DDE5}"/>
    <cellStyle name="40% - 강조색6 61 2 2 4" xfId="36329" xr:uid="{6C022058-6BDC-493A-8743-912EA42ED02E}"/>
    <cellStyle name="40% - 강조색6 61 2 3" xfId="10126" xr:uid="{ABA065A8-E0B8-4EAE-BA49-017B71BF443B}"/>
    <cellStyle name="40% - 강조색6 61 2 3 2" xfId="24933" xr:uid="{92B11571-2F17-4B03-92D6-17E1CB1DC21C}"/>
    <cellStyle name="40% - 강조색6 61 2 3 3" xfId="40063" xr:uid="{33BB9C19-DE9F-4B55-978F-E56042B04D2D}"/>
    <cellStyle name="40% - 강조색6 61 2 4" xfId="17572" xr:uid="{A6AC8F4D-B7DC-4837-A7BD-177A7CAA3ED5}"/>
    <cellStyle name="40% - 강조색6 61 2 5" xfId="32698" xr:uid="{EB5DD2E6-4FC2-4A81-AD58-21CA64B17216}"/>
    <cellStyle name="40% - 강조색6 61 3" xfId="4989" xr:uid="{A6A0D496-0E88-4560-907E-9DF9E0AC7398}"/>
    <cellStyle name="40% - 강조색6 61 3 2" xfId="12395" xr:uid="{C0D2F854-D9CB-4078-9803-1A7152CE7DEC}"/>
    <cellStyle name="40% - 강조색6 61 3 2 2" xfId="27202" xr:uid="{65CFBBDD-570A-459E-91C2-C69E7834A4E2}"/>
    <cellStyle name="40% - 강조색6 61 3 2 3" xfId="42332" xr:uid="{875D6E41-9A6F-42FB-8A1F-C45EAD368DA5}"/>
    <cellStyle name="40% - 강조색6 61 3 3" xfId="19841" xr:uid="{6070E61B-3269-4C58-B272-AB901B83B20F}"/>
    <cellStyle name="40% - 강조색6 61 3 4" xfId="34966" xr:uid="{589567D6-D541-4697-9A67-3FF9EC7B9CB2}"/>
    <cellStyle name="40% - 강조색6 61 4" xfId="8763" xr:uid="{723090A4-96D5-4551-87B0-2DF465921F8D}"/>
    <cellStyle name="40% - 강조색6 61 4 2" xfId="23570" xr:uid="{62110060-FE83-4B80-8BD5-ED3BBA4D6C5B}"/>
    <cellStyle name="40% - 강조색6 61 4 3" xfId="38698" xr:uid="{093BF888-2802-4542-BD1D-ED55B267089B}"/>
    <cellStyle name="40% - 강조색6 61 5" xfId="16207" xr:uid="{056B8359-2A64-4865-AE89-C324DE7ABF41}"/>
    <cellStyle name="40% - 강조색6 61 6" xfId="31334" xr:uid="{4FE0C347-9626-4C92-BA46-AFF9E11EC3AB}"/>
    <cellStyle name="40% - 강조색6 62" xfId="1366" xr:uid="{7B2B559F-F9BB-45D7-9FED-E69A87CFA64E}"/>
    <cellStyle name="40% - 강조색6 62 2" xfId="2729" xr:uid="{0D46D5CB-A80F-49B8-B181-DCBB4C303837}"/>
    <cellStyle name="40% - 강조색6 62 2 2" xfId="6373" xr:uid="{EF55EDB4-3EB5-4181-AABC-4F60EC2802C9}"/>
    <cellStyle name="40% - 강조색6 62 2 2 2" xfId="13778" xr:uid="{21CA2529-ED3E-48BD-98FF-4FAAE2DA1334}"/>
    <cellStyle name="40% - 강조색6 62 2 2 2 2" xfId="28586" xr:uid="{73C88338-BC4E-40AB-88B7-73A5816EC2D0}"/>
    <cellStyle name="40% - 강조색6 62 2 2 2 3" xfId="43714" xr:uid="{5A147D95-F0AE-4C18-A2F9-7676E8BAB5FC}"/>
    <cellStyle name="40% - 강조색6 62 2 2 3" xfId="21223" xr:uid="{3A2E4048-418B-4198-8F3D-EBBE92F6B824}"/>
    <cellStyle name="40% - 강조색6 62 2 2 4" xfId="36350" xr:uid="{CC2F9524-A1D7-4766-9688-84386BBA40ED}"/>
    <cellStyle name="40% - 강조색6 62 2 3" xfId="10147" xr:uid="{49031B3A-D1F8-4E7E-8C90-8155AE61967F}"/>
    <cellStyle name="40% - 강조색6 62 2 3 2" xfId="24954" xr:uid="{19700309-88EA-437E-BA67-84FE2D1B387A}"/>
    <cellStyle name="40% - 강조색6 62 2 3 3" xfId="40084" xr:uid="{497A7693-B693-4580-A5AC-A379B81CCBB2}"/>
    <cellStyle name="40% - 강조색6 62 2 4" xfId="17593" xr:uid="{CAE62F1E-8901-49E4-B8FB-0730B998424A}"/>
    <cellStyle name="40% - 강조색6 62 2 5" xfId="32719" xr:uid="{909E4D01-BB3F-4F2A-A5C3-AA83DB954875}"/>
    <cellStyle name="40% - 강조색6 62 3" xfId="5010" xr:uid="{59D3D477-9BBE-42C5-A0D5-1CC48258D5B4}"/>
    <cellStyle name="40% - 강조색6 62 3 2" xfId="12416" xr:uid="{88EAF257-C783-40D5-AB2F-253C88A1AD20}"/>
    <cellStyle name="40% - 강조색6 62 3 2 2" xfId="27223" xr:uid="{D7CC3299-6E9A-4DB1-B651-429F8260C102}"/>
    <cellStyle name="40% - 강조색6 62 3 2 3" xfId="42353" xr:uid="{E5396F3C-4F4C-400E-81F6-FED8AFDBB435}"/>
    <cellStyle name="40% - 강조색6 62 3 3" xfId="19862" xr:uid="{84243317-97F5-40AD-A2D1-DF64147659DE}"/>
    <cellStyle name="40% - 강조색6 62 3 4" xfId="34987" xr:uid="{01691C8C-8706-480E-AA87-83B79A5DE46C}"/>
    <cellStyle name="40% - 강조색6 62 4" xfId="8784" xr:uid="{72BBD23D-F8AD-4B58-B283-6109E6105714}"/>
    <cellStyle name="40% - 강조색6 62 4 2" xfId="23591" xr:uid="{611EBD1E-2FDC-4EED-9906-F0AAF2CDCA3F}"/>
    <cellStyle name="40% - 강조색6 62 4 3" xfId="38719" xr:uid="{066C0FAD-E0EE-4C8A-8BF0-8CC596DD8F19}"/>
    <cellStyle name="40% - 강조색6 62 5" xfId="16228" xr:uid="{0F9ACA95-E144-4949-B0C8-A1FB6DFE9B6F}"/>
    <cellStyle name="40% - 강조색6 62 6" xfId="31355" xr:uid="{389EFB06-72E5-47DC-A442-7B1E0578CC8D}"/>
    <cellStyle name="40% - 강조색6 63" xfId="1387" xr:uid="{5E585A06-3CE1-4CF0-938F-8AEBD6FCDBF5}"/>
    <cellStyle name="40% - 강조색6 63 2" xfId="2750" xr:uid="{ABBD5518-0DEE-4D85-AF64-C1E17C78D18D}"/>
    <cellStyle name="40% - 강조색6 63 2 2" xfId="6394" xr:uid="{5B2F9C41-2C01-4CA6-8406-59F063DB8C10}"/>
    <cellStyle name="40% - 강조색6 63 2 2 2" xfId="13799" xr:uid="{2FEF1DCF-F7EA-4C9F-A1F8-E98AEA506CAE}"/>
    <cellStyle name="40% - 강조색6 63 2 2 2 2" xfId="28607" xr:uid="{6FB18E8E-D284-4210-B454-ABF326A4A3B4}"/>
    <cellStyle name="40% - 강조색6 63 2 2 2 3" xfId="43735" xr:uid="{1EBE8A86-BFB5-4F79-8D99-3CE7DB6370CC}"/>
    <cellStyle name="40% - 강조색6 63 2 2 3" xfId="21244" xr:uid="{872BF04F-7F04-41EB-9667-6C97785A160C}"/>
    <cellStyle name="40% - 강조색6 63 2 2 4" xfId="36371" xr:uid="{451DD679-0BB6-4E58-B5AE-62F0034F72CB}"/>
    <cellStyle name="40% - 강조색6 63 2 3" xfId="10168" xr:uid="{D0CDF4ED-42C4-4C5A-953D-00787FF86825}"/>
    <cellStyle name="40% - 강조색6 63 2 3 2" xfId="24975" xr:uid="{302050A3-A88A-4B40-828A-B608A3053A79}"/>
    <cellStyle name="40% - 강조색6 63 2 3 3" xfId="40105" xr:uid="{BD48E147-A868-488F-90F1-76F59F63FFAB}"/>
    <cellStyle name="40% - 강조색6 63 2 4" xfId="17614" xr:uid="{5171C62D-BB7F-4660-A3FA-110B654AAA21}"/>
    <cellStyle name="40% - 강조색6 63 2 5" xfId="32740" xr:uid="{52A2A252-E11D-4E7E-A21D-3B20EE4D347A}"/>
    <cellStyle name="40% - 강조색6 63 3" xfId="5031" xr:uid="{8FDBB142-5481-4AB8-A34B-A5B1E9D1C2D1}"/>
    <cellStyle name="40% - 강조색6 63 3 2" xfId="12437" xr:uid="{65E39C0A-2705-44B5-8C62-C631DBC88B6E}"/>
    <cellStyle name="40% - 강조색6 63 3 2 2" xfId="27244" xr:uid="{EF496EB2-71DA-4F61-9ADC-4F66A2E71DC3}"/>
    <cellStyle name="40% - 강조색6 63 3 2 3" xfId="42374" xr:uid="{46F3688A-5F76-4123-AD1D-DA711C0E7161}"/>
    <cellStyle name="40% - 강조색6 63 3 3" xfId="19883" xr:uid="{70D86C33-E17F-4267-BFCC-B30965456DE9}"/>
    <cellStyle name="40% - 강조색6 63 3 4" xfId="35008" xr:uid="{574A3BBF-C291-439A-81A2-3724FB4D3E40}"/>
    <cellStyle name="40% - 강조색6 63 4" xfId="8805" xr:uid="{C86E5F04-1765-41DE-98DB-DA30560E95B3}"/>
    <cellStyle name="40% - 강조색6 63 4 2" xfId="23612" xr:uid="{25A74E15-3397-4EC3-9E58-406F08F0FD69}"/>
    <cellStyle name="40% - 강조색6 63 4 3" xfId="38740" xr:uid="{91E2EB4D-2B06-4EE5-8BCD-1F9FF235875C}"/>
    <cellStyle name="40% - 강조색6 63 5" xfId="16249" xr:uid="{A7BBD651-6FCD-4BF6-BAB6-52EC961093E5}"/>
    <cellStyle name="40% - 강조색6 63 6" xfId="31376" xr:uid="{346456F5-772B-49C2-AE13-49DC364A55EB}"/>
    <cellStyle name="40% - 강조색6 64" xfId="1408" xr:uid="{385C506B-5D29-4FAE-8AD0-F26B2F3214AC}"/>
    <cellStyle name="40% - 강조색6 64 2" xfId="2771" xr:uid="{337E803E-B63D-4649-BD6C-1E57169C0BC0}"/>
    <cellStyle name="40% - 강조색6 64 2 2" xfId="6415" xr:uid="{F5F6FC00-DE90-43EE-AAAE-A50050AF2CCE}"/>
    <cellStyle name="40% - 강조색6 64 2 2 2" xfId="13820" xr:uid="{413FF7A5-F278-40EA-BA90-02F2437F3118}"/>
    <cellStyle name="40% - 강조색6 64 2 2 2 2" xfId="28628" xr:uid="{FE6ED4D6-D308-4F4B-80AE-34DE59593286}"/>
    <cellStyle name="40% - 강조색6 64 2 2 2 3" xfId="43756" xr:uid="{57AF790F-490B-4053-BA50-46FC5DB46F14}"/>
    <cellStyle name="40% - 강조색6 64 2 2 3" xfId="21265" xr:uid="{267C61FC-BDF1-4B68-A9F3-FA685C62232C}"/>
    <cellStyle name="40% - 강조색6 64 2 2 4" xfId="36392" xr:uid="{4C61BCC6-E0A2-46B4-9F93-5B1609E80814}"/>
    <cellStyle name="40% - 강조색6 64 2 3" xfId="10189" xr:uid="{4D3A8A8E-5177-4C05-ADFC-EAC3B22AFEC2}"/>
    <cellStyle name="40% - 강조색6 64 2 3 2" xfId="24996" xr:uid="{63C7D3A4-2A73-4C33-AFCF-EA1D8DB3E341}"/>
    <cellStyle name="40% - 강조색6 64 2 3 3" xfId="40126" xr:uid="{05010388-EE59-4F14-97BE-B02FD2A04EB1}"/>
    <cellStyle name="40% - 강조색6 64 2 4" xfId="17635" xr:uid="{7D35483B-1E31-4C5D-959F-7566B4CCD71F}"/>
    <cellStyle name="40% - 강조색6 64 2 5" xfId="32761" xr:uid="{4136EA5A-17F8-47BD-9BB1-7C395DB65828}"/>
    <cellStyle name="40% - 강조색6 64 3" xfId="5052" xr:uid="{23C62369-25AF-4461-9044-451E4E0E25A2}"/>
    <cellStyle name="40% - 강조색6 64 3 2" xfId="12458" xr:uid="{CCD8D898-C29D-4AD3-AD61-37DBDAF55D42}"/>
    <cellStyle name="40% - 강조색6 64 3 2 2" xfId="27265" xr:uid="{7C2106AE-FCC1-471D-BE3B-4ED12370C1BB}"/>
    <cellStyle name="40% - 강조색6 64 3 2 3" xfId="42395" xr:uid="{E11FA5D7-FA0F-4663-990E-9DEAE5997736}"/>
    <cellStyle name="40% - 강조색6 64 3 3" xfId="19904" xr:uid="{B96B315D-97C8-4B19-B6FA-30FDC0D2B522}"/>
    <cellStyle name="40% - 강조색6 64 3 4" xfId="35029" xr:uid="{DD192E2B-6488-428A-8588-369AC6CB3439}"/>
    <cellStyle name="40% - 강조색6 64 4" xfId="8826" xr:uid="{8A6618B7-8F67-4B57-8830-A78709D30207}"/>
    <cellStyle name="40% - 강조색6 64 4 2" xfId="23633" xr:uid="{2A01F6B4-5920-4A0D-BDFF-C3CDCCB113C2}"/>
    <cellStyle name="40% - 강조색6 64 4 3" xfId="38761" xr:uid="{1B80F100-0116-4D74-BCEA-F08C244C61A5}"/>
    <cellStyle name="40% - 강조색6 64 5" xfId="16270" xr:uid="{343950DF-4770-4937-907F-49C67802B84F}"/>
    <cellStyle name="40% - 강조색6 64 6" xfId="31397" xr:uid="{B131FBE7-8C52-4E5D-86D6-EFD0F47435D1}"/>
    <cellStyle name="40% - 강조색6 65" xfId="1429" xr:uid="{5CDA1300-823F-4061-A86D-C5B9B365B658}"/>
    <cellStyle name="40% - 강조색6 65 2" xfId="2792" xr:uid="{4EA54A1C-1409-4C84-9C53-73901F70D299}"/>
    <cellStyle name="40% - 강조색6 65 2 2" xfId="6436" xr:uid="{5D85973C-1AB8-4DF7-8D53-FC109B306220}"/>
    <cellStyle name="40% - 강조색6 65 2 2 2" xfId="13841" xr:uid="{181661BB-BC2D-44BD-B615-225634E20F23}"/>
    <cellStyle name="40% - 강조색6 65 2 2 2 2" xfId="28649" xr:uid="{7D05E2F6-6040-4433-9D3F-862A7FBF74B6}"/>
    <cellStyle name="40% - 강조색6 65 2 2 2 3" xfId="43777" xr:uid="{4F22ADFB-740A-4099-88EB-769C0BBA26E9}"/>
    <cellStyle name="40% - 강조색6 65 2 2 3" xfId="21286" xr:uid="{84129417-E9D5-48C4-850A-55E2C4A1B4AF}"/>
    <cellStyle name="40% - 강조색6 65 2 2 4" xfId="36413" xr:uid="{C65EEE7B-8488-47E8-851D-F58BEDA8F3A1}"/>
    <cellStyle name="40% - 강조색6 65 2 3" xfId="10210" xr:uid="{7B2C3E18-27D1-47FF-BDE7-894A891AFCA8}"/>
    <cellStyle name="40% - 강조색6 65 2 3 2" xfId="25017" xr:uid="{0E3DCE29-B0AD-493F-A6BD-07BEEED6736B}"/>
    <cellStyle name="40% - 강조색6 65 2 3 3" xfId="40147" xr:uid="{C68A76A2-1CAD-4F94-ACB7-198CA33AFB0A}"/>
    <cellStyle name="40% - 강조색6 65 2 4" xfId="17656" xr:uid="{00C8D1EC-E69C-4DED-A393-C2D46BB82659}"/>
    <cellStyle name="40% - 강조색6 65 2 5" xfId="32782" xr:uid="{5B571D75-9AB5-453C-A7AB-70E864DA3557}"/>
    <cellStyle name="40% - 강조색6 65 3" xfId="5073" xr:uid="{4E612900-59D4-44BF-9FEB-E552E0245799}"/>
    <cellStyle name="40% - 강조색6 65 3 2" xfId="12479" xr:uid="{C75FC77F-A17C-4B90-924E-CA1B30098635}"/>
    <cellStyle name="40% - 강조색6 65 3 2 2" xfId="27286" xr:uid="{3B2B10F5-D2CF-4D27-80CF-25DE9872FEBC}"/>
    <cellStyle name="40% - 강조색6 65 3 2 3" xfId="42416" xr:uid="{A624C352-D0B1-407C-8343-957D5B197613}"/>
    <cellStyle name="40% - 강조색6 65 3 3" xfId="19925" xr:uid="{6F3F6D1A-D9C6-4170-9BD7-0646B94D64CD}"/>
    <cellStyle name="40% - 강조색6 65 3 4" xfId="35050" xr:uid="{F7E17F2D-5E2B-4A82-BD67-A61103522A7C}"/>
    <cellStyle name="40% - 강조색6 65 4" xfId="8847" xr:uid="{C2F8ABA6-68C4-4C95-A08F-B9E548A469E0}"/>
    <cellStyle name="40% - 강조색6 65 4 2" xfId="23654" xr:uid="{7342E810-A9C5-4E73-B607-69984EECA3F7}"/>
    <cellStyle name="40% - 강조색6 65 4 3" xfId="38782" xr:uid="{DED34F27-E5DF-4722-8591-B3CE56DFDF1E}"/>
    <cellStyle name="40% - 강조색6 65 5" xfId="16291" xr:uid="{F2FD0CDD-2775-4017-8281-555555110938}"/>
    <cellStyle name="40% - 강조색6 65 6" xfId="31418" xr:uid="{C9768B5B-05BA-4F45-871A-F3FCC85FAD80}"/>
    <cellStyle name="40% - 강조색6 66" xfId="1450" xr:uid="{56BBA117-3B54-4151-8D77-EA6EE923B43E}"/>
    <cellStyle name="40% - 강조색6 66 2" xfId="5094" xr:uid="{EAF53378-6EA7-449B-844C-B7E5C3B3C45A}"/>
    <cellStyle name="40% - 강조색6 66 2 2" xfId="12500" xr:uid="{DAAC37EE-C718-482B-8753-9477A6E69676}"/>
    <cellStyle name="40% - 강조색6 66 2 2 2" xfId="27307" xr:uid="{53830F88-9300-4863-8BD3-BD316AD04293}"/>
    <cellStyle name="40% - 강조색6 66 2 2 3" xfId="42437" xr:uid="{5D0EB47B-1669-4290-A43C-1ED2FA8A8FEA}"/>
    <cellStyle name="40% - 강조색6 66 2 3" xfId="19946" xr:uid="{16DA6937-1EDA-4C8C-B021-FDC988DC084D}"/>
    <cellStyle name="40% - 강조색6 66 2 4" xfId="35071" xr:uid="{F1E97E6C-F465-4377-9B67-E641873F6F1A}"/>
    <cellStyle name="40% - 강조색6 66 3" xfId="8868" xr:uid="{5AB0FA69-97EA-4779-8439-5150E9D1A487}"/>
    <cellStyle name="40% - 강조색6 66 3 2" xfId="23675" xr:uid="{96140B79-F536-4742-B088-8BD92D0C78BD}"/>
    <cellStyle name="40% - 강조색6 66 3 3" xfId="38803" xr:uid="{A2B74A91-8934-4ED0-A1C0-7EA827F78F86}"/>
    <cellStyle name="40% - 강조색6 66 4" xfId="16312" xr:uid="{72BBBBC9-FBFD-46AE-A3B7-4510F909F3DF}"/>
    <cellStyle name="40% - 강조색6 66 5" xfId="31439" xr:uid="{E25CF55E-22FE-4581-B6D0-598314EDCAED}"/>
    <cellStyle name="40% - 강조색6 67" xfId="2820" xr:uid="{9CA3B57B-1787-42AB-BB00-4E224BCB8550}"/>
    <cellStyle name="40% - 강조색6 67 2" xfId="6459" xr:uid="{AC2EDE37-F6AF-4760-80BA-50F3ACA89B3A}"/>
    <cellStyle name="40% - 강조색6 67 2 2" xfId="13864" xr:uid="{0D13187E-08CB-4185-AA3B-F5123CE98486}"/>
    <cellStyle name="40% - 강조색6 67 2 2 2" xfId="28672" xr:uid="{48D2406A-C02C-4430-A5A9-BE4688CDD413}"/>
    <cellStyle name="40% - 강조색6 67 2 2 3" xfId="43800" xr:uid="{39EBF9FD-D6C4-43F8-876A-9D656FAF7B1D}"/>
    <cellStyle name="40% - 강조색6 67 2 3" xfId="21309" xr:uid="{CBD6C364-13E6-4CE0-BF77-62D83440314E}"/>
    <cellStyle name="40% - 강조색6 67 2 4" xfId="36436" xr:uid="{0639888B-AACE-4CAA-AC53-585306150C22}"/>
    <cellStyle name="40% - 강조색6 67 3" xfId="10233" xr:uid="{BC6EEEB4-593F-4CCD-A75A-43715C178230}"/>
    <cellStyle name="40% - 강조색6 67 3 2" xfId="25040" xr:uid="{BE5B81E3-7D0B-4ED2-A5F6-5BF77C03B403}"/>
    <cellStyle name="40% - 강조색6 67 3 3" xfId="40170" xr:uid="{A5F5E661-E58A-4306-8875-3E7A47079E57}"/>
    <cellStyle name="40% - 강조색6 67 4" xfId="17680" xr:uid="{307203A8-DCDA-4110-BC65-53E67ECB0E1A}"/>
    <cellStyle name="40% - 강조색6 67 5" xfId="32805" xr:uid="{DB00745C-1B7D-44AE-B18B-4E32CF615D71}"/>
    <cellStyle name="40% - 강조색6 68" xfId="2841" xr:uid="{C7AE3B33-96E0-4C05-86D5-DEA3DC6F671E}"/>
    <cellStyle name="40% - 강조색6 68 2" xfId="6480" xr:uid="{547B8985-F7A2-4812-9B29-8B5563C86AF0}"/>
    <cellStyle name="40% - 강조색6 68 2 2" xfId="13885" xr:uid="{2B811C77-36D0-4F00-AD0E-84B2D8E28226}"/>
    <cellStyle name="40% - 강조색6 68 2 2 2" xfId="28693" xr:uid="{FF8E1EEC-7F40-4D90-A9C9-DF9622CB919E}"/>
    <cellStyle name="40% - 강조색6 68 2 2 3" xfId="43821" xr:uid="{AD9A3505-7C77-48BA-BBFB-320A05FACBE0}"/>
    <cellStyle name="40% - 강조색6 68 2 3" xfId="21330" xr:uid="{A89A6C7F-3DD7-4739-92B9-10D417C329C9}"/>
    <cellStyle name="40% - 강조색6 68 2 4" xfId="36457" xr:uid="{2B890B2D-25EB-4601-AE54-C3F8B80646CD}"/>
    <cellStyle name="40% - 강조색6 68 3" xfId="10254" xr:uid="{1205E56D-2973-4D86-ABCC-7FC4EC669801}"/>
    <cellStyle name="40% - 강조색6 68 3 2" xfId="25061" xr:uid="{268DD5DC-39E2-405D-9CCB-D64C5773339A}"/>
    <cellStyle name="40% - 강조색6 68 3 3" xfId="40191" xr:uid="{1899E9FA-53E2-4B78-BDEF-D8AF429A19C8}"/>
    <cellStyle name="40% - 강조색6 68 4" xfId="17701" xr:uid="{6874EE70-F0B3-4EB7-B157-0199714EFDBF}"/>
    <cellStyle name="40% - 강조색6 68 5" xfId="32826" xr:uid="{2AA48ADE-4008-4CCE-8FD0-39CB605D20E0}"/>
    <cellStyle name="40% - 강조색6 69" xfId="2862" xr:uid="{70E8C58C-6D19-4A0F-A8D1-58AD2C45D820}"/>
    <cellStyle name="40% - 강조색6 69 2" xfId="6501" xr:uid="{836CCD2C-EC22-4BDF-85CD-FA653D9D2E8A}"/>
    <cellStyle name="40% - 강조색6 69 2 2" xfId="13906" xr:uid="{5F71C381-7749-45FC-8D80-0305B8AE4DA9}"/>
    <cellStyle name="40% - 강조색6 69 2 2 2" xfId="28714" xr:uid="{D0570CAB-C0F9-45C4-B63E-FEB68457ED38}"/>
    <cellStyle name="40% - 강조색6 69 2 2 3" xfId="43842" xr:uid="{D3C9420F-8581-4653-938B-37DD7411D453}"/>
    <cellStyle name="40% - 강조색6 69 2 3" xfId="21351" xr:uid="{E7AAD7FC-7A33-41C8-8A88-4AE5708C70D3}"/>
    <cellStyle name="40% - 강조색6 69 2 4" xfId="36478" xr:uid="{555D71CB-1D43-4C0C-AE93-DC26BDFF96C2}"/>
    <cellStyle name="40% - 강조색6 69 3" xfId="10275" xr:uid="{0CE6F3EB-0D2E-49DE-B486-D11EA65F23A3}"/>
    <cellStyle name="40% - 강조색6 69 3 2" xfId="25082" xr:uid="{BD084A5D-CF40-47B1-952C-314DF952B472}"/>
    <cellStyle name="40% - 강조색6 69 3 3" xfId="40212" xr:uid="{19860EDF-AC63-4C06-AEF7-608FB4A7741A}"/>
    <cellStyle name="40% - 강조색6 69 4" xfId="17722" xr:uid="{FFA6F913-2B29-4B52-B8D9-81DF484CB3EF}"/>
    <cellStyle name="40% - 강조색6 69 5" xfId="32847" xr:uid="{5C6F2521-5B7E-4127-BB19-15E7929D0629}"/>
    <cellStyle name="40% - 강조색6 7" xfId="210" xr:uid="{025B64C4-73F7-4226-A2EB-4FE77B460420}"/>
    <cellStyle name="40% - 강조색6 7 2" xfId="1578" xr:uid="{6656F02A-67DA-4190-A541-9B2991D2538A}"/>
    <cellStyle name="40% - 강조색6 7 2 2" xfId="5221" xr:uid="{AA8DD26F-BC55-46CC-AA48-34C92D93D3D6}"/>
    <cellStyle name="40% - 강조색6 7 2 2 2" xfId="12627" xr:uid="{35D4D953-F5CD-4EEB-9813-9202EB0D297E}"/>
    <cellStyle name="40% - 강조색6 7 2 2 2 2" xfId="27434" xr:uid="{C3C800DB-91FE-44E4-BF53-8D31F5E38D2A}"/>
    <cellStyle name="40% - 강조색6 7 2 2 2 3" xfId="42564" xr:uid="{B666F165-41F2-4EF2-B8CC-9BCE810C033D}"/>
    <cellStyle name="40% - 강조색6 7 2 2 3" xfId="20073" xr:uid="{13E00EF1-D2A1-4381-A334-9FD20E89505A}"/>
    <cellStyle name="40% - 강조색6 7 2 2 4" xfId="35198" xr:uid="{ED6374A1-9368-4A74-A5F6-2EAB8665E6D0}"/>
    <cellStyle name="40% - 강조색6 7 2 3" xfId="8995" xr:uid="{8B18794D-0247-4EBE-94B1-6FF641D692E5}"/>
    <cellStyle name="40% - 강조색6 7 2 3 2" xfId="23802" xr:uid="{C6CCF841-CA55-4BE9-933E-F69AF4ABC466}"/>
    <cellStyle name="40% - 강조색6 7 2 3 3" xfId="38930" xr:uid="{F1AFD56D-18AC-46E8-982A-690D26960074}"/>
    <cellStyle name="40% - 강조색6 7 2 4" xfId="16439" xr:uid="{5711423F-BBE0-4DBE-BC47-C46036055BC9}"/>
    <cellStyle name="40% - 강조색6 7 2 5" xfId="31566" xr:uid="{6FF0AD0C-AD3C-41DF-BD48-063CE7DE43E6}"/>
    <cellStyle name="40% - 강조색6 7 3" xfId="3857" xr:uid="{DBE464EF-DE60-4809-B804-4CCA1A4E9BBA}"/>
    <cellStyle name="40% - 강조색6 7 3 2" xfId="11262" xr:uid="{B10A27C4-B327-453E-92DC-8E956F488541}"/>
    <cellStyle name="40% - 강조색6 7 3 2 2" xfId="26069" xr:uid="{95D625C0-A7CA-4E19-9177-6B5768E3ED81}"/>
    <cellStyle name="40% - 강조색6 7 3 2 3" xfId="41199" xr:uid="{14FF0AC2-8153-4C4A-A00B-B44DCFAD50AC}"/>
    <cellStyle name="40% - 강조색6 7 3 3" xfId="18709" xr:uid="{37A0276E-6164-43ED-B72F-56E3BCCFB286}"/>
    <cellStyle name="40% - 강조색6 7 3 4" xfId="33834" xr:uid="{0E10A02C-8BF9-4BC4-AFB9-3BA7724D57A3}"/>
    <cellStyle name="40% - 강조색6 7 4" xfId="7631" xr:uid="{5B6BBACC-69EC-4867-BE2B-F70FF79EA190}"/>
    <cellStyle name="40% - 강조색6 7 4 2" xfId="22438" xr:uid="{E78052BA-6D50-4E77-99F1-51389E137B64}"/>
    <cellStyle name="40% - 강조색6 7 4 3" xfId="37565" xr:uid="{0E942293-903C-4D35-9982-BE31DAAE70F0}"/>
    <cellStyle name="40% - 강조색6 7 5" xfId="15074" xr:uid="{A4EFDFBE-AC4B-4803-BDF1-0FDCE2FB2B69}"/>
    <cellStyle name="40% - 강조색6 7 6" xfId="30202" xr:uid="{0DB4934C-7648-4977-9D4B-DE75B33B1567}"/>
    <cellStyle name="40% - 강조색6 70" xfId="2883" xr:uid="{C4F47DD5-8104-470F-9E0F-560AFBD10232}"/>
    <cellStyle name="40% - 강조색6 70 2" xfId="6522" xr:uid="{780EA365-1654-4F4B-B973-9ABAA3C749E7}"/>
    <cellStyle name="40% - 강조색6 70 2 2" xfId="13927" xr:uid="{9460AE07-28A2-42E6-A87D-31305404F8E5}"/>
    <cellStyle name="40% - 강조색6 70 2 2 2" xfId="28735" xr:uid="{BF441D04-53EA-48C8-9BE2-86E88F0A004C}"/>
    <cellStyle name="40% - 강조색6 70 2 2 3" xfId="43863" xr:uid="{4D7281DC-AC3D-4244-A906-5EBDE4851F5B}"/>
    <cellStyle name="40% - 강조색6 70 2 3" xfId="21372" xr:uid="{18955E4F-C71D-45EF-A60A-FDA729311D7D}"/>
    <cellStyle name="40% - 강조색6 70 2 4" xfId="36499" xr:uid="{EACE3011-FCB1-4C77-B336-B634F942A9EA}"/>
    <cellStyle name="40% - 강조색6 70 3" xfId="10296" xr:uid="{09147AFC-0B03-4CD7-ABCD-94671865C689}"/>
    <cellStyle name="40% - 강조색6 70 3 2" xfId="25103" xr:uid="{8CFFE059-5066-4C1C-A023-7258B669B5F7}"/>
    <cellStyle name="40% - 강조색6 70 3 3" xfId="40233" xr:uid="{CB1F5459-6E09-423D-9991-E74C7142859C}"/>
    <cellStyle name="40% - 강조색6 70 4" xfId="17743" xr:uid="{5F256383-D50A-47DB-8B98-828E2067DBDF}"/>
    <cellStyle name="40% - 강조색6 70 5" xfId="32868" xr:uid="{735E52A6-DA93-4339-9545-357177CB198C}"/>
    <cellStyle name="40% - 강조색6 71" xfId="2904" xr:uid="{7263A97A-645A-4156-AEC1-DFEAD98665EC}"/>
    <cellStyle name="40% - 강조색6 71 2" xfId="6543" xr:uid="{97A4420E-7B19-40B7-997A-764256196CA7}"/>
    <cellStyle name="40% - 강조색6 71 2 2" xfId="13948" xr:uid="{8EF1E459-86FF-420E-B05F-86B0D495AFE8}"/>
    <cellStyle name="40% - 강조색6 71 2 2 2" xfId="28756" xr:uid="{F68A4B62-6996-4BB1-B969-DE731C38F56E}"/>
    <cellStyle name="40% - 강조색6 71 2 2 3" xfId="43884" xr:uid="{34C0EDB6-6F05-464E-8105-35D6226BE37A}"/>
    <cellStyle name="40% - 강조색6 71 2 3" xfId="21393" xr:uid="{7F0443DC-EBB1-41F6-9E67-2F43AD7F64D1}"/>
    <cellStyle name="40% - 강조색6 71 2 4" xfId="36520" xr:uid="{844CB998-A21C-4141-9CE2-B463C7C8C216}"/>
    <cellStyle name="40% - 강조색6 71 3" xfId="10317" xr:uid="{1CEBE05D-EAE2-4BB1-897C-1CB1EB46F953}"/>
    <cellStyle name="40% - 강조색6 71 3 2" xfId="25124" xr:uid="{94A2A4D0-1572-4A8A-9BEF-ACEDB0FFA931}"/>
    <cellStyle name="40% - 강조색6 71 3 3" xfId="40254" xr:uid="{5133A8F4-9B7C-449C-9263-57BF538A86B9}"/>
    <cellStyle name="40% - 강조색6 71 4" xfId="17764" xr:uid="{AB824DEE-8546-471F-B551-02BDC1613003}"/>
    <cellStyle name="40% - 강조색6 71 5" xfId="32889" xr:uid="{BF88E93C-CD36-437A-8D7F-D87772106CA9}"/>
    <cellStyle name="40% - 강조색6 72" xfId="2929" xr:uid="{50234DBE-9BCC-4A85-BCEC-C5E1EBAF2DBB}"/>
    <cellStyle name="40% - 강조색6 72 2" xfId="6564" xr:uid="{E1243700-4153-4F6A-9ED1-4E266D3446F2}"/>
    <cellStyle name="40% - 강조색6 72 2 2" xfId="13969" xr:uid="{C0792344-77BF-4A52-8633-8A8C650043E8}"/>
    <cellStyle name="40% - 강조색6 72 2 2 2" xfId="28777" xr:uid="{5A326B8C-D91F-44E7-BF34-6B458708AD20}"/>
    <cellStyle name="40% - 강조색6 72 2 2 3" xfId="43905" xr:uid="{F8613397-54CF-4BD0-879D-A17FFD7978AA}"/>
    <cellStyle name="40% - 강조색6 72 2 3" xfId="21414" xr:uid="{CBD12AF8-3B1A-4452-8BE8-F27904A378FA}"/>
    <cellStyle name="40% - 강조색6 72 2 4" xfId="36541" xr:uid="{44443131-6C70-4335-A642-03FBD98C3614}"/>
    <cellStyle name="40% - 강조색6 72 3" xfId="10338" xr:uid="{239955F0-646F-4868-ABF2-E340693E884D}"/>
    <cellStyle name="40% - 강조색6 72 3 2" xfId="25145" xr:uid="{A8D42531-CA9D-4BD1-8A90-55BA90E1D1E6}"/>
    <cellStyle name="40% - 강조색6 72 3 3" xfId="40275" xr:uid="{809A1853-B01A-4556-A962-FE71329E4CC5}"/>
    <cellStyle name="40% - 강조색6 72 4" xfId="17785" xr:uid="{E9C69906-34D9-494F-AD91-CBDEDABD0C30}"/>
    <cellStyle name="40% - 강조색6 72 5" xfId="32910" xr:uid="{F27FFE73-81AD-4AE5-9C19-5808B54B5B60}"/>
    <cellStyle name="40% - 강조색6 73" xfId="2950" xr:uid="{D8BD584F-76D5-4394-B53A-5EFC62135C26}"/>
    <cellStyle name="40% - 강조색6 73 2" xfId="6585" xr:uid="{805837C2-3392-4D09-8FFC-6E0CC02B4B9A}"/>
    <cellStyle name="40% - 강조색6 73 2 2" xfId="13990" xr:uid="{3DBDCB5B-6459-4C49-A349-4D469F15957D}"/>
    <cellStyle name="40% - 강조색6 73 2 2 2" xfId="28798" xr:uid="{7ADE878C-6555-4678-B32A-25E0BF6A784D}"/>
    <cellStyle name="40% - 강조색6 73 2 2 3" xfId="43926" xr:uid="{0DF7B038-1F79-4813-810D-2104D0569827}"/>
    <cellStyle name="40% - 강조색6 73 2 3" xfId="21435" xr:uid="{22BB9398-A6CF-41BA-A844-627425C63C64}"/>
    <cellStyle name="40% - 강조색6 73 2 4" xfId="36562" xr:uid="{C7EA4EE8-F2AF-483F-BD1E-B5119D0DABF8}"/>
    <cellStyle name="40% - 강조색6 73 3" xfId="10359" xr:uid="{907D0309-A82C-46C9-AECD-509CD1C0FE33}"/>
    <cellStyle name="40% - 강조색6 73 3 2" xfId="25166" xr:uid="{B2B0EC43-5F94-49D1-866B-DF3F77A2C679}"/>
    <cellStyle name="40% - 강조색6 73 3 3" xfId="40296" xr:uid="{72B56755-D737-4BD2-9582-C30A80E676FB}"/>
    <cellStyle name="40% - 강조색6 73 4" xfId="17806" xr:uid="{80A682F1-2E85-4C6B-A1CD-6F013B3EE7AE}"/>
    <cellStyle name="40% - 강조색6 73 5" xfId="32931" xr:uid="{DC3E01F8-4067-4B4D-89A6-1A4C3CD64141}"/>
    <cellStyle name="40% - 강조색6 74" xfId="2971" xr:uid="{71FB9846-1D5D-4CC8-BE1E-91710FDF9ED5}"/>
    <cellStyle name="40% - 강조색6 74 2" xfId="6606" xr:uid="{F1BC3C16-0F9E-4316-A636-EEAAF6B02CFD}"/>
    <cellStyle name="40% - 강조색6 74 2 2" xfId="14011" xr:uid="{4CCF99E4-FBBA-4701-A7AF-F0ABFEB711ED}"/>
    <cellStyle name="40% - 강조색6 74 2 2 2" xfId="28819" xr:uid="{816DD2B2-199E-42D0-9D80-7BC38BD4BF4D}"/>
    <cellStyle name="40% - 강조색6 74 2 2 3" xfId="43947" xr:uid="{2E25C27C-94E5-4F5B-B05A-FADAAC52322F}"/>
    <cellStyle name="40% - 강조색6 74 2 3" xfId="21456" xr:uid="{B2DB00CF-74FD-4F44-873B-D441640D8087}"/>
    <cellStyle name="40% - 강조색6 74 2 4" xfId="36583" xr:uid="{ACAA9B69-88C0-44CD-AF7B-704CA2A97A41}"/>
    <cellStyle name="40% - 강조색6 74 3" xfId="10380" xr:uid="{1DE09E01-209C-4AAA-932A-641003B2A77B}"/>
    <cellStyle name="40% - 강조색6 74 3 2" xfId="25187" xr:uid="{4E6B735D-6A7F-4813-8D82-DA92ED1EBE40}"/>
    <cellStyle name="40% - 강조색6 74 3 3" xfId="40317" xr:uid="{F58E76D8-FD55-488E-8955-A08C573DA033}"/>
    <cellStyle name="40% - 강조색6 74 4" xfId="17827" xr:uid="{3D241531-2C78-4409-8E4C-158728C209FF}"/>
    <cellStyle name="40% - 강조색6 74 5" xfId="32952" xr:uid="{B99520BA-700B-4EE8-99A0-7F70A0378B0D}"/>
    <cellStyle name="40% - 강조색6 75" xfId="2995" xr:uid="{107C2E2C-2043-4CB9-9332-E1FE675D705E}"/>
    <cellStyle name="40% - 강조색6 75 2" xfId="6627" xr:uid="{FF66B8FF-0CCA-46E8-AF33-E0327C4CA35B}"/>
    <cellStyle name="40% - 강조색6 75 2 2" xfId="14032" xr:uid="{3E672B85-4D3E-4765-8A43-7ED6AED43392}"/>
    <cellStyle name="40% - 강조색6 75 2 2 2" xfId="28840" xr:uid="{6B017B80-5B52-4AB6-850C-7441DC6B674A}"/>
    <cellStyle name="40% - 강조색6 75 2 2 3" xfId="43968" xr:uid="{3F3A73F8-8AAA-46DA-A5B8-617FDD674D7B}"/>
    <cellStyle name="40% - 강조색6 75 2 3" xfId="21477" xr:uid="{D0146DD9-50BE-46D1-94A5-B1BADF0A1F49}"/>
    <cellStyle name="40% - 강조색6 75 2 4" xfId="36604" xr:uid="{FF36A2BD-7665-4C17-BA26-97E89CD5FD25}"/>
    <cellStyle name="40% - 강조색6 75 3" xfId="10401" xr:uid="{6D18C852-0351-4C54-9F0F-DE805B26B1E0}"/>
    <cellStyle name="40% - 강조색6 75 3 2" xfId="25208" xr:uid="{85BECB07-52BD-4C7E-B143-2973390838ED}"/>
    <cellStyle name="40% - 강조색6 75 3 3" xfId="40338" xr:uid="{7B1C2947-142E-4939-A289-9F2F97DC7C50}"/>
    <cellStyle name="40% - 강조색6 75 4" xfId="17848" xr:uid="{CA9E832D-49FC-4A8C-952B-45A85C88CC44}"/>
    <cellStyle name="40% - 강조색6 75 5" xfId="32973" xr:uid="{4F4EF309-8021-4285-85DB-481CE701556D}"/>
    <cellStyle name="40% - 강조색6 76" xfId="3017" xr:uid="{76D57071-DDC2-49AA-9EA7-24B89952246F}"/>
    <cellStyle name="40% - 강조색6 76 2" xfId="6648" xr:uid="{AAADD190-BFFE-439F-BCDC-7A13B6290749}"/>
    <cellStyle name="40% - 강조색6 76 2 2" xfId="14053" xr:uid="{36983310-02F7-48D3-8C1F-F5C38B7DE32E}"/>
    <cellStyle name="40% - 강조색6 76 2 2 2" xfId="28861" xr:uid="{A4AE3AAB-E273-444B-BF78-6F9021C53C9F}"/>
    <cellStyle name="40% - 강조색6 76 2 2 3" xfId="43989" xr:uid="{CD44F929-4E06-47FF-91C3-C1EA8955FEAC}"/>
    <cellStyle name="40% - 강조색6 76 2 3" xfId="21498" xr:uid="{52CB70CB-3353-459F-8BA7-0FED2F3D7682}"/>
    <cellStyle name="40% - 강조색6 76 2 4" xfId="36625" xr:uid="{A65A94FA-43B0-479B-813F-34F891C45D5B}"/>
    <cellStyle name="40% - 강조색6 76 3" xfId="10422" xr:uid="{93AB334C-EB12-4F82-8B20-A144BE0B3A6C}"/>
    <cellStyle name="40% - 강조색6 76 3 2" xfId="25229" xr:uid="{E11DEE24-7E6C-4A79-88E3-0AD1AA8FEB99}"/>
    <cellStyle name="40% - 강조색6 76 3 3" xfId="40359" xr:uid="{A5A57230-280D-4AC7-80D8-47478077BF7B}"/>
    <cellStyle name="40% - 강조색6 76 4" xfId="17869" xr:uid="{E20F2C30-55BA-465C-9484-7E3B98EEA6B4}"/>
    <cellStyle name="40% - 강조색6 76 5" xfId="32994" xr:uid="{725B7EC5-5D2A-43FF-8797-64D57BDFFAB6}"/>
    <cellStyle name="40% - 강조색6 77" xfId="3038" xr:uid="{886914ED-A1A0-48EA-9C2D-3ACE736B82F5}"/>
    <cellStyle name="40% - 강조색6 77 2" xfId="6669" xr:uid="{1022232D-8C95-43F7-84AC-2BD2BE3D1AD5}"/>
    <cellStyle name="40% - 강조색6 77 2 2" xfId="14074" xr:uid="{65E3465C-77D4-48E1-A6D3-25CA17FD8A23}"/>
    <cellStyle name="40% - 강조색6 77 2 2 2" xfId="28882" xr:uid="{605D117D-3A07-418A-AE1F-0459C9937B11}"/>
    <cellStyle name="40% - 강조색6 77 2 2 3" xfId="44010" xr:uid="{A38550E2-28C6-4E1C-9394-FA2715A8E90A}"/>
    <cellStyle name="40% - 강조색6 77 2 3" xfId="21519" xr:uid="{10458E3F-B6CD-4971-8023-21E6D6798314}"/>
    <cellStyle name="40% - 강조색6 77 2 4" xfId="36646" xr:uid="{4162190B-C88D-4092-B92E-778269D043FE}"/>
    <cellStyle name="40% - 강조색6 77 3" xfId="10443" xr:uid="{5AF2535A-81EC-4318-9126-37FDB4662C67}"/>
    <cellStyle name="40% - 강조색6 77 3 2" xfId="25250" xr:uid="{0DCCC3B1-2B52-4F6A-801A-A26E89B0B910}"/>
    <cellStyle name="40% - 강조색6 77 3 3" xfId="40380" xr:uid="{D17DE22E-C810-4D17-A5B7-20CCD90EA950}"/>
    <cellStyle name="40% - 강조색6 77 4" xfId="17890" xr:uid="{1370B47E-CD0B-42F6-B67E-673122A74C05}"/>
    <cellStyle name="40% - 강조색6 77 5" xfId="33015" xr:uid="{3B800170-8327-4075-8E0E-61250ACD00E0}"/>
    <cellStyle name="40% - 강조색6 78" xfId="3059" xr:uid="{7BFFD655-30F5-4F50-AC3F-0FEADD7DDC3D}"/>
    <cellStyle name="40% - 강조색6 78 2" xfId="6690" xr:uid="{157737AE-F305-4D5C-AC8E-7475CEB9941B}"/>
    <cellStyle name="40% - 강조색6 78 2 2" xfId="14095" xr:uid="{325FFA5F-948D-422D-92D5-78277EEA8905}"/>
    <cellStyle name="40% - 강조색6 78 2 2 2" xfId="28903" xr:uid="{CA76493D-6615-488A-A049-64B74DF7DF86}"/>
    <cellStyle name="40% - 강조색6 78 2 2 3" xfId="44031" xr:uid="{CB16AA7B-FEC5-4951-922D-C06EEE355EBF}"/>
    <cellStyle name="40% - 강조색6 78 2 3" xfId="21540" xr:uid="{B17C5C49-EB3F-4258-BCB5-8A69925115B4}"/>
    <cellStyle name="40% - 강조색6 78 2 4" xfId="36667" xr:uid="{D3086F13-0E89-4CAF-A467-5F39CE4C7436}"/>
    <cellStyle name="40% - 강조색6 78 3" xfId="10464" xr:uid="{3AE6F4EC-E249-45B7-8950-3F66DEB9E8BC}"/>
    <cellStyle name="40% - 강조색6 78 3 2" xfId="25271" xr:uid="{466C28E5-E788-4C20-B204-BD6B912EBC71}"/>
    <cellStyle name="40% - 강조색6 78 3 3" xfId="40401" xr:uid="{2E26C55C-CB0D-4CDF-A05A-E3C1229A5B57}"/>
    <cellStyle name="40% - 강조색6 78 4" xfId="17911" xr:uid="{397FA776-6F68-4E29-BD59-B20E40D01F15}"/>
    <cellStyle name="40% - 강조색6 78 5" xfId="33036" xr:uid="{99BAEDE5-9198-4B74-A205-FE761F790A4F}"/>
    <cellStyle name="40% - 강조색6 79" xfId="3080" xr:uid="{78F06097-C659-4D10-9068-2DAB289060DC}"/>
    <cellStyle name="40% - 강조색6 79 2" xfId="6711" xr:uid="{BE2DD47F-68EC-4946-B716-EE852035AFFA}"/>
    <cellStyle name="40% - 강조색6 79 2 2" xfId="14116" xr:uid="{1B1AD2CB-372C-49BC-8991-9550C2098357}"/>
    <cellStyle name="40% - 강조색6 79 2 2 2" xfId="28924" xr:uid="{6CF68C6F-7166-4C74-AB43-E59ADB02A281}"/>
    <cellStyle name="40% - 강조색6 79 2 2 3" xfId="44052" xr:uid="{1FD73408-8566-4015-A3B8-014E7F33A95D}"/>
    <cellStyle name="40% - 강조색6 79 2 3" xfId="21561" xr:uid="{C9784B85-2578-4892-97C3-4364572881FB}"/>
    <cellStyle name="40% - 강조색6 79 2 4" xfId="36688" xr:uid="{2BBFC3DF-2FE6-403D-9708-02244D73C917}"/>
    <cellStyle name="40% - 강조색6 79 3" xfId="10485" xr:uid="{7D297805-7DC0-452A-BEF3-FB995292B6D2}"/>
    <cellStyle name="40% - 강조색6 79 3 2" xfId="25292" xr:uid="{7EA4174D-2392-445F-9A55-94741B691ED0}"/>
    <cellStyle name="40% - 강조색6 79 3 3" xfId="40422" xr:uid="{788152DC-28D7-4187-AEF5-4A509293FD83}"/>
    <cellStyle name="40% - 강조색6 79 4" xfId="17932" xr:uid="{7BBC0471-6635-4EAA-8706-45B079A9F186}"/>
    <cellStyle name="40% - 강조색6 79 5" xfId="33057" xr:uid="{AF01A98C-3B7B-41EE-B3A1-EDF544C81ECD}"/>
    <cellStyle name="40% - 강조색6 8" xfId="231" xr:uid="{633610CB-9BB0-4EB3-83AA-7A4A1F53C519}"/>
    <cellStyle name="40% - 강조색6 8 2" xfId="1599" xr:uid="{EBF3AB05-F1A2-42ED-B541-D3804EFAE0F7}"/>
    <cellStyle name="40% - 강조색6 8 2 2" xfId="5242" xr:uid="{77E3F45A-A47A-41A5-9E31-8B3685202148}"/>
    <cellStyle name="40% - 강조색6 8 2 2 2" xfId="12648" xr:uid="{BCE2AA4C-7011-4E62-927A-0DAF17DE410B}"/>
    <cellStyle name="40% - 강조색6 8 2 2 2 2" xfId="27455" xr:uid="{DF1D13C0-61C0-4C21-A849-9BAE780C4F11}"/>
    <cellStyle name="40% - 강조색6 8 2 2 2 3" xfId="42585" xr:uid="{76789D28-1E2A-4199-998F-8E75513F5143}"/>
    <cellStyle name="40% - 강조색6 8 2 2 3" xfId="20094" xr:uid="{54F7FB39-4240-42AA-84D3-2ED4D8032E36}"/>
    <cellStyle name="40% - 강조색6 8 2 2 4" xfId="35219" xr:uid="{F2D9EB7E-4823-47EA-8431-AE5A7D91B5B3}"/>
    <cellStyle name="40% - 강조색6 8 2 3" xfId="9016" xr:uid="{AFA2A7BD-152B-418D-8712-558145D9F416}"/>
    <cellStyle name="40% - 강조색6 8 2 3 2" xfId="23823" xr:uid="{13133488-4221-495D-BC13-5935C8712F60}"/>
    <cellStyle name="40% - 강조색6 8 2 3 3" xfId="38951" xr:uid="{BD1FF9AE-D844-4213-9183-FA715DA61BA2}"/>
    <cellStyle name="40% - 강조색6 8 2 4" xfId="16460" xr:uid="{45A35979-4C00-4010-8F30-0A5F2679FE89}"/>
    <cellStyle name="40% - 강조색6 8 2 5" xfId="31587" xr:uid="{043C9121-FE4B-40F9-AF09-1531CF49B590}"/>
    <cellStyle name="40% - 강조색6 8 3" xfId="3878" xr:uid="{AE9F5D12-CA18-41D9-A39D-78F78675D773}"/>
    <cellStyle name="40% - 강조색6 8 3 2" xfId="11283" xr:uid="{8BC2B21B-5E0E-4268-8778-6AAEEF2CE568}"/>
    <cellStyle name="40% - 강조색6 8 3 2 2" xfId="26090" xr:uid="{AA7FD155-C3BB-4658-9400-D386D1F3B6B2}"/>
    <cellStyle name="40% - 강조색6 8 3 2 3" xfId="41220" xr:uid="{2E155A31-55DB-4485-BC7F-1562B3E2493D}"/>
    <cellStyle name="40% - 강조색6 8 3 3" xfId="18730" xr:uid="{963D53BC-97B9-49EB-9EAB-42D7502254FC}"/>
    <cellStyle name="40% - 강조색6 8 3 4" xfId="33855" xr:uid="{809429F0-1F89-452F-9B00-8BAF4B889028}"/>
    <cellStyle name="40% - 강조색6 8 4" xfId="7652" xr:uid="{2D69B95B-324F-4BA5-892E-CF3503D9E379}"/>
    <cellStyle name="40% - 강조색6 8 4 2" xfId="22459" xr:uid="{245D4644-996D-4B24-A16D-8304A22C5CAD}"/>
    <cellStyle name="40% - 강조색6 8 4 3" xfId="37586" xr:uid="{146E9BC3-1BAD-4302-B211-E1643AD97FA3}"/>
    <cellStyle name="40% - 강조색6 8 5" xfId="15095" xr:uid="{F9704B7E-7552-4AC8-9CEB-B78F406DA0D3}"/>
    <cellStyle name="40% - 강조색6 8 6" xfId="30223" xr:uid="{325D4D1C-70BB-4D16-9644-492CCA21023A}"/>
    <cellStyle name="40% - 강조색6 80" xfId="3101" xr:uid="{30DDC4EB-EA09-4349-8CA0-1A1179877771}"/>
    <cellStyle name="40% - 강조색6 80 2" xfId="6732" xr:uid="{EBB89B80-CC93-4CAD-8EC6-23AE1E7941CF}"/>
    <cellStyle name="40% - 강조색6 80 2 2" xfId="14137" xr:uid="{6E2B9719-5819-45C1-85AD-56E656F94EAD}"/>
    <cellStyle name="40% - 강조색6 80 2 2 2" xfId="28945" xr:uid="{61C07C67-0EB5-414B-B1C2-DB0690947EAB}"/>
    <cellStyle name="40% - 강조색6 80 2 2 3" xfId="44073" xr:uid="{C2C436FC-66D0-4417-BE9F-5AA4BB49AD2B}"/>
    <cellStyle name="40% - 강조색6 80 2 3" xfId="21582" xr:uid="{23299DF5-31F9-4D68-B25E-312BB2ABFDAD}"/>
    <cellStyle name="40% - 강조색6 80 2 4" xfId="36709" xr:uid="{8039DB08-6E5B-4F94-A87F-6CB93F5C5F4C}"/>
    <cellStyle name="40% - 강조색6 80 3" xfId="10506" xr:uid="{E3EAD405-447F-43DD-9A8E-F73F6BBC2DA4}"/>
    <cellStyle name="40% - 강조색6 80 3 2" xfId="25313" xr:uid="{FF8DCB67-E02F-44C9-A5C2-B49212477F56}"/>
    <cellStyle name="40% - 강조색6 80 3 3" xfId="40443" xr:uid="{275F7F54-55A4-4BC6-B23F-BC4BF8EFDC7D}"/>
    <cellStyle name="40% - 강조색6 80 4" xfId="17953" xr:uid="{9A2D3AB0-D5FE-459C-B06C-2010FF9B76C5}"/>
    <cellStyle name="40% - 강조색6 80 5" xfId="33078" xr:uid="{E9DF44D6-37A7-4636-B0FD-5B71A0B041FD}"/>
    <cellStyle name="40% - 강조색6 81" xfId="3122" xr:uid="{5D35A384-CA15-4ECD-8885-40F46830A80B}"/>
    <cellStyle name="40% - 강조색6 81 2" xfId="6753" xr:uid="{065C5293-0610-4684-B5AA-7E5F20BAA1BB}"/>
    <cellStyle name="40% - 강조색6 81 2 2" xfId="14158" xr:uid="{36EA9CC6-0BCE-4BD1-AB57-04C78E6CE273}"/>
    <cellStyle name="40% - 강조색6 81 2 2 2" xfId="28966" xr:uid="{F8229ACC-9383-4E2B-82E5-88A3B9814874}"/>
    <cellStyle name="40% - 강조색6 81 2 2 3" xfId="44094" xr:uid="{B7FD4C7D-CE47-464B-B27F-A359A3D7D81D}"/>
    <cellStyle name="40% - 강조색6 81 2 3" xfId="21603" xr:uid="{4ADCC31B-2588-413B-BE5A-E2CDC957EA25}"/>
    <cellStyle name="40% - 강조색6 81 2 4" xfId="36730" xr:uid="{BB69D066-BD81-4D36-87C6-F91110EA87BF}"/>
    <cellStyle name="40% - 강조색6 81 3" xfId="10527" xr:uid="{718B5583-E75C-4A1B-9B4E-FC4E171C365F}"/>
    <cellStyle name="40% - 강조색6 81 3 2" xfId="25334" xr:uid="{116A6CB9-53EF-4771-8EE5-90C8B5BA6C7C}"/>
    <cellStyle name="40% - 강조색6 81 3 3" xfId="40464" xr:uid="{83668285-BE1C-462A-BDEF-80C6666047B5}"/>
    <cellStyle name="40% - 강조색6 81 4" xfId="17974" xr:uid="{9D51289D-9EF9-4389-AF13-497C730E2207}"/>
    <cellStyle name="40% - 강조색6 81 5" xfId="33099" xr:uid="{30D3592A-166F-4550-BFDD-54539CF0BFFF}"/>
    <cellStyle name="40% - 강조색6 82" xfId="3143" xr:uid="{48AEFD87-287F-4AFC-981B-23C06172448A}"/>
    <cellStyle name="40% - 강조색6 82 2" xfId="6774" xr:uid="{F943E71C-8AF3-41A1-8F4B-57CE9382739F}"/>
    <cellStyle name="40% - 강조색6 82 2 2" xfId="14179" xr:uid="{E4CB0F6D-D47F-423F-95B7-76BBE0B36956}"/>
    <cellStyle name="40% - 강조색6 82 2 2 2" xfId="28987" xr:uid="{58FC6EC7-2A60-4C8F-8635-985A38D90358}"/>
    <cellStyle name="40% - 강조색6 82 2 2 3" xfId="44115" xr:uid="{CD43E22A-6F6A-4D62-AC8D-B714CC83A566}"/>
    <cellStyle name="40% - 강조색6 82 2 3" xfId="21624" xr:uid="{87CAAA7A-0E5E-4E48-9B56-A138CE4B83B4}"/>
    <cellStyle name="40% - 강조색6 82 2 4" xfId="36751" xr:uid="{87908585-CBF5-41A0-A4B0-45B83E4C2754}"/>
    <cellStyle name="40% - 강조색6 82 3" xfId="10548" xr:uid="{60B62E1F-121D-4EAA-9247-F168019EAD31}"/>
    <cellStyle name="40% - 강조색6 82 3 2" xfId="25355" xr:uid="{16A29F4E-479B-4318-86E1-489BE2CABC2C}"/>
    <cellStyle name="40% - 강조색6 82 3 3" xfId="40485" xr:uid="{2846AE66-9433-4938-AD4C-A5011C9C64EA}"/>
    <cellStyle name="40% - 강조색6 82 4" xfId="17995" xr:uid="{80C1FCFF-CD2D-4101-AC06-B98D7337EB3B}"/>
    <cellStyle name="40% - 강조색6 82 5" xfId="33120" xr:uid="{7F1BA9EC-28E3-487B-BCAC-58F08C2B640D}"/>
    <cellStyle name="40% - 강조색6 83" xfId="3164" xr:uid="{22FB8BB1-02CB-45A9-AB13-7133962E71F2}"/>
    <cellStyle name="40% - 강조색6 83 2" xfId="6795" xr:uid="{49877A97-631F-43B9-9FFC-BAF3E1D8FE66}"/>
    <cellStyle name="40% - 강조색6 83 2 2" xfId="14200" xr:uid="{681D50DA-25D6-42F2-8D23-50A7685A5113}"/>
    <cellStyle name="40% - 강조색6 83 2 2 2" xfId="29008" xr:uid="{52980772-8C26-4BDF-AA1C-D44343DF1571}"/>
    <cellStyle name="40% - 강조색6 83 2 2 3" xfId="44136" xr:uid="{0242B467-5979-4E23-B570-5F2EB45D5B15}"/>
    <cellStyle name="40% - 강조색6 83 2 3" xfId="21645" xr:uid="{58EF6EDC-B7C9-4343-A188-0AC1D3E1FC93}"/>
    <cellStyle name="40% - 강조색6 83 2 4" xfId="36772" xr:uid="{537CFE25-5C67-48D4-BF68-F82C5F69B50E}"/>
    <cellStyle name="40% - 강조색6 83 3" xfId="10569" xr:uid="{5B9D42C4-D453-436B-AD17-4A01C4AA3643}"/>
    <cellStyle name="40% - 강조색6 83 3 2" xfId="25376" xr:uid="{CEFD7BBB-B54B-48EA-89A1-0A4E13A3F164}"/>
    <cellStyle name="40% - 강조색6 83 3 3" xfId="40506" xr:uid="{B760424B-5A59-4398-8304-63E2C09A51ED}"/>
    <cellStyle name="40% - 강조색6 83 4" xfId="18016" xr:uid="{E568485C-CF49-46FA-87D7-8C6A884CE61E}"/>
    <cellStyle name="40% - 강조색6 83 5" xfId="33141" xr:uid="{2DE3B3FF-0727-4634-8D9D-F9F5841110C1}"/>
    <cellStyle name="40% - 강조색6 84" xfId="3185" xr:uid="{7B068ACC-E633-4982-BA94-35B323A3B8D2}"/>
    <cellStyle name="40% - 강조색6 84 2" xfId="6816" xr:uid="{3B8A166F-BD73-48AA-92FA-199E50835949}"/>
    <cellStyle name="40% - 강조색6 84 2 2" xfId="14221" xr:uid="{D9AFEE52-BFE1-4100-B6ED-22EC8B53CBC8}"/>
    <cellStyle name="40% - 강조색6 84 2 2 2" xfId="29029" xr:uid="{E4D5AFE6-0B4B-4DD0-BA2A-F385A55BFB59}"/>
    <cellStyle name="40% - 강조색6 84 2 2 3" xfId="44157" xr:uid="{CD478D4C-6757-45D7-8C77-1063878B9AAD}"/>
    <cellStyle name="40% - 강조색6 84 2 3" xfId="21666" xr:uid="{84D6858E-3AC6-4CF3-9048-100655AD17D1}"/>
    <cellStyle name="40% - 강조색6 84 2 4" xfId="36793" xr:uid="{C7D2CA44-07CB-48A2-A80E-251088D4D4D5}"/>
    <cellStyle name="40% - 강조색6 84 3" xfId="10590" xr:uid="{7481295B-36BC-4301-9640-79188DAC55E2}"/>
    <cellStyle name="40% - 강조색6 84 3 2" xfId="25397" xr:uid="{A4C135F0-754A-40CD-ADAE-9CBAC3563A19}"/>
    <cellStyle name="40% - 강조색6 84 3 3" xfId="40527" xr:uid="{B6398A62-F815-4790-83AC-7E82494D3B42}"/>
    <cellStyle name="40% - 강조색6 84 4" xfId="18037" xr:uid="{AAF57CD9-007C-4EAB-9D99-AB9FF84F7B77}"/>
    <cellStyle name="40% - 강조색6 84 5" xfId="33162" xr:uid="{78E9B148-8E79-46CB-A9BF-86C0735D21F2}"/>
    <cellStyle name="40% - 강조색6 85" xfId="3206" xr:uid="{5BED589B-7F8B-4486-8D1F-77DE01B58989}"/>
    <cellStyle name="40% - 강조색6 85 2" xfId="6837" xr:uid="{79ABAC69-B351-44CB-A3A7-59C438B89AEB}"/>
    <cellStyle name="40% - 강조색6 85 2 2" xfId="14242" xr:uid="{F444ECD7-C103-4A05-A46A-8D28161E92AE}"/>
    <cellStyle name="40% - 강조색6 85 2 2 2" xfId="29050" xr:uid="{E1638822-4AB0-4B6E-A7D3-2B633617921C}"/>
    <cellStyle name="40% - 강조색6 85 2 2 3" xfId="44178" xr:uid="{6D5BE5EA-3546-4437-B2B1-D3F8D579F779}"/>
    <cellStyle name="40% - 강조색6 85 2 3" xfId="21687" xr:uid="{C2B8B214-0045-489F-BE20-0CB9BA07AAAD}"/>
    <cellStyle name="40% - 강조색6 85 2 4" xfId="36814" xr:uid="{3422B08D-3ED0-4E52-B56F-14582FB8B33E}"/>
    <cellStyle name="40% - 강조색6 85 3" xfId="10611" xr:uid="{DAEE4580-13F7-4B85-8156-FE296E578038}"/>
    <cellStyle name="40% - 강조색6 85 3 2" xfId="25418" xr:uid="{373A1306-D8CE-4C4B-A2AF-BD8291ECC1D1}"/>
    <cellStyle name="40% - 강조색6 85 3 3" xfId="40548" xr:uid="{205A2F6E-EBF5-4424-886F-183C4153DDFA}"/>
    <cellStyle name="40% - 강조색6 85 4" xfId="18058" xr:uid="{DD1A4868-6368-4DFA-B270-1915B3AB81F9}"/>
    <cellStyle name="40% - 강조색6 85 5" xfId="33183" xr:uid="{AB1788BC-B15A-4997-8501-C142032E0193}"/>
    <cellStyle name="40% - 강조색6 86" xfId="3227" xr:uid="{54FBBF55-6C85-4C36-A5AD-16EA22150A88}"/>
    <cellStyle name="40% - 강조색6 86 2" xfId="6858" xr:uid="{54731006-FF45-4EE2-A9BC-4131E62B8132}"/>
    <cellStyle name="40% - 강조색6 86 2 2" xfId="14263" xr:uid="{74C07DA8-8E3B-43FB-8743-D07CA8F89796}"/>
    <cellStyle name="40% - 강조색6 86 2 2 2" xfId="29071" xr:uid="{18CB9E1F-5F0E-4CB8-82F1-AB450F18AD09}"/>
    <cellStyle name="40% - 강조색6 86 2 2 3" xfId="44199" xr:uid="{BCDD8F3D-F5F4-4754-B5D8-229154314CBD}"/>
    <cellStyle name="40% - 강조색6 86 2 3" xfId="21708" xr:uid="{034D8773-5DA6-4CED-A1DF-4DAA38082F50}"/>
    <cellStyle name="40% - 강조색6 86 2 4" xfId="36835" xr:uid="{D9009C5D-1579-4FDB-A00B-A5BAEC3D5D4C}"/>
    <cellStyle name="40% - 강조색6 86 3" xfId="10632" xr:uid="{208836C9-73D8-4789-A008-2C753A22D1A5}"/>
    <cellStyle name="40% - 강조색6 86 3 2" xfId="25439" xr:uid="{3B245CDC-7F4E-4133-AB33-675765BE67F0}"/>
    <cellStyle name="40% - 강조색6 86 3 3" xfId="40569" xr:uid="{8E0C548F-9321-4BD3-866B-33B9EC6471CA}"/>
    <cellStyle name="40% - 강조색6 86 4" xfId="18079" xr:uid="{9E7B14C4-E057-423A-8177-91CAFDDC0730}"/>
    <cellStyle name="40% - 강조색6 86 5" xfId="33204" xr:uid="{03CEC25B-5A0E-41F0-8629-750C9557B8E9}"/>
    <cellStyle name="40% - 강조색6 87" xfId="3248" xr:uid="{24B2F963-FA41-4EAC-AAE3-0C382006C700}"/>
    <cellStyle name="40% - 강조색6 87 2" xfId="6879" xr:uid="{6C4485B8-679D-4170-89E8-8B430392FC9E}"/>
    <cellStyle name="40% - 강조색6 87 2 2" xfId="14284" xr:uid="{DE763F80-500D-477B-BED6-033A53735462}"/>
    <cellStyle name="40% - 강조색6 87 2 2 2" xfId="29092" xr:uid="{E8D0B865-FFB4-4F90-A985-513582EF7A87}"/>
    <cellStyle name="40% - 강조색6 87 2 2 3" xfId="44220" xr:uid="{F509E9A7-CA97-42B0-9B98-053C461AC903}"/>
    <cellStyle name="40% - 강조색6 87 2 3" xfId="21729" xr:uid="{0E0C8410-9416-4C0E-AEDC-DDEFADF5B3C1}"/>
    <cellStyle name="40% - 강조색6 87 2 4" xfId="36856" xr:uid="{B0614218-8CE4-47F8-80E9-43224957B8BF}"/>
    <cellStyle name="40% - 강조색6 87 3" xfId="10653" xr:uid="{17F3C18C-D42A-4E9D-8BD3-A95D96CCA9C9}"/>
    <cellStyle name="40% - 강조색6 87 3 2" xfId="25460" xr:uid="{5A28B509-2415-4FBC-828C-27DAD5D40672}"/>
    <cellStyle name="40% - 강조색6 87 3 3" xfId="40590" xr:uid="{DE2F5C18-51CD-403B-A6B7-037AE4DEC61F}"/>
    <cellStyle name="40% - 강조색6 87 4" xfId="18100" xr:uid="{68ADECC3-49FE-4189-8EA4-CC3D364349CD}"/>
    <cellStyle name="40% - 강조색6 87 5" xfId="33225" xr:uid="{F786FC53-C332-4AEA-9143-B25DB4C6CDD4}"/>
    <cellStyle name="40% - 강조색6 88" xfId="3269" xr:uid="{9A4AA069-77C6-47DE-94EE-D5914590DA98}"/>
    <cellStyle name="40% - 강조색6 88 2" xfId="6900" xr:uid="{1AFA5362-14BE-4F22-9368-F6A8E21A409B}"/>
    <cellStyle name="40% - 강조색6 88 2 2" xfId="14305" xr:uid="{CCF5D716-D6D6-446E-A03B-ED512DF17BA3}"/>
    <cellStyle name="40% - 강조색6 88 2 2 2" xfId="29113" xr:uid="{CD9E469F-CC21-43C5-B936-73360C72CF45}"/>
    <cellStyle name="40% - 강조색6 88 2 2 3" xfId="44241" xr:uid="{34CA8A24-AED5-471A-BA59-45BC8451CFA6}"/>
    <cellStyle name="40% - 강조색6 88 2 3" xfId="21750" xr:uid="{BC17D392-96C4-45E4-A478-70468A9B1DE4}"/>
    <cellStyle name="40% - 강조색6 88 2 4" xfId="36877" xr:uid="{F7CB9619-0A50-4744-A010-80131267DF23}"/>
    <cellStyle name="40% - 강조색6 88 3" xfId="10674" xr:uid="{58A8C63D-9505-49AF-88D2-EA778285A621}"/>
    <cellStyle name="40% - 강조색6 88 3 2" xfId="25481" xr:uid="{BF84FC2E-C857-4B43-AE96-4CC69F8BAF8B}"/>
    <cellStyle name="40% - 강조색6 88 3 3" xfId="40611" xr:uid="{C8B4736A-8008-424B-B993-9274448536EA}"/>
    <cellStyle name="40% - 강조색6 88 4" xfId="18121" xr:uid="{5B8E7663-306E-4106-AF28-632A54672B14}"/>
    <cellStyle name="40% - 강조색6 88 5" xfId="33246" xr:uid="{A04E7433-9A8D-4257-956B-A54A7D2E6650}"/>
    <cellStyle name="40% - 강조색6 89" xfId="3290" xr:uid="{7F9BD4D4-8A93-4824-927D-302BBB3A7ACA}"/>
    <cellStyle name="40% - 강조색6 89 2" xfId="6921" xr:uid="{861FBE05-DCB9-4FDD-9AB2-353C6C665EB1}"/>
    <cellStyle name="40% - 강조색6 89 2 2" xfId="14326" xr:uid="{678A2B1A-5BE9-45C0-BAE0-136E5B851D6A}"/>
    <cellStyle name="40% - 강조색6 89 2 2 2" xfId="29134" xr:uid="{CC66A2B4-3F24-4602-9B2A-74014873A040}"/>
    <cellStyle name="40% - 강조색6 89 2 2 3" xfId="44262" xr:uid="{AF6A8E22-79AF-467D-AA82-B1FFA844C28F}"/>
    <cellStyle name="40% - 강조색6 89 2 3" xfId="21771" xr:uid="{9C43E029-74F8-44AC-A49D-CA4A6C304793}"/>
    <cellStyle name="40% - 강조색6 89 2 4" xfId="36898" xr:uid="{6F53DAFC-0A3F-45B9-BA04-E6212F66CA7A}"/>
    <cellStyle name="40% - 강조색6 89 3" xfId="10695" xr:uid="{03317A2A-898D-4F3C-8877-55B56A682DC6}"/>
    <cellStyle name="40% - 강조색6 89 3 2" xfId="25502" xr:uid="{B91523E9-D9E7-4555-BFAF-A8E04E93C72E}"/>
    <cellStyle name="40% - 강조색6 89 3 3" xfId="40632" xr:uid="{9CA9387E-95EE-42B0-A36F-41405304B503}"/>
    <cellStyle name="40% - 강조색6 89 4" xfId="18142" xr:uid="{B0586B1D-5B58-490C-8054-660751193DD1}"/>
    <cellStyle name="40% - 강조색6 89 5" xfId="33267" xr:uid="{D1BA99A8-081E-48A3-A118-C7CFFD113BC5}"/>
    <cellStyle name="40% - 강조색6 9" xfId="252" xr:uid="{ED1FF9BA-D142-4AE9-8E5F-15D1EED86C0A}"/>
    <cellStyle name="40% - 강조색6 9 2" xfId="1620" xr:uid="{705880F8-FC0B-44BD-B2BA-3330E2E8FF0B}"/>
    <cellStyle name="40% - 강조색6 9 2 2" xfId="5263" xr:uid="{85BC82E6-3634-4123-BEB3-C3191724069A}"/>
    <cellStyle name="40% - 강조색6 9 2 2 2" xfId="12669" xr:uid="{0C8F197D-B71B-4B85-9067-43421BFA03EB}"/>
    <cellStyle name="40% - 강조색6 9 2 2 2 2" xfId="27476" xr:uid="{F8F3A3D6-F4AA-4125-A630-6559E4A94762}"/>
    <cellStyle name="40% - 강조색6 9 2 2 2 3" xfId="42606" xr:uid="{E45F4FBA-4E2C-4F65-ADBB-91E22092B218}"/>
    <cellStyle name="40% - 강조색6 9 2 2 3" xfId="20115" xr:uid="{C61B97B3-3844-427A-BAD6-BA2A43059824}"/>
    <cellStyle name="40% - 강조색6 9 2 2 4" xfId="35240" xr:uid="{619CA822-0230-42CD-9F85-397DBC7CDD9E}"/>
    <cellStyle name="40% - 강조색6 9 2 3" xfId="9037" xr:uid="{BD6AF13D-E208-4B46-BB01-EEA5C6F00FB1}"/>
    <cellStyle name="40% - 강조색6 9 2 3 2" xfId="23844" xr:uid="{4B3B3DA8-977A-4AA5-A942-E4A793F7F117}"/>
    <cellStyle name="40% - 강조색6 9 2 3 3" xfId="38972" xr:uid="{02DF46BB-EF62-4D81-AF72-E9F01CF6AB89}"/>
    <cellStyle name="40% - 강조색6 9 2 4" xfId="16481" xr:uid="{4B84B75B-5DF9-4B4B-ACDC-F887494D1229}"/>
    <cellStyle name="40% - 강조색6 9 2 5" xfId="31608" xr:uid="{B5CB8577-A424-4145-B384-8F07AC906F84}"/>
    <cellStyle name="40% - 강조색6 9 3" xfId="3899" xr:uid="{539A5601-B153-4AD9-888C-AE60367011D9}"/>
    <cellStyle name="40% - 강조색6 9 3 2" xfId="11304" xr:uid="{723A0F13-D1B8-4205-828B-09C3EE9DF581}"/>
    <cellStyle name="40% - 강조색6 9 3 2 2" xfId="26111" xr:uid="{3633424E-8688-48FB-A4C1-2F852546AB17}"/>
    <cellStyle name="40% - 강조색6 9 3 2 3" xfId="41241" xr:uid="{D62D5E16-F8F6-425B-813E-3F839E2D5EAD}"/>
    <cellStyle name="40% - 강조색6 9 3 3" xfId="18751" xr:uid="{83147356-F69F-42B2-BBFE-B148CEBF1A87}"/>
    <cellStyle name="40% - 강조색6 9 3 4" xfId="33876" xr:uid="{2634C944-E8E7-4D19-B508-BF1A0CCE080C}"/>
    <cellStyle name="40% - 강조색6 9 4" xfId="7673" xr:uid="{68D6965B-75C3-49E9-9246-E0B743DCF791}"/>
    <cellStyle name="40% - 강조색6 9 4 2" xfId="22480" xr:uid="{CDD19993-A748-4B96-A57F-48F4ADD8D76E}"/>
    <cellStyle name="40% - 강조색6 9 4 3" xfId="37607" xr:uid="{9D6F793E-6DCB-4102-AC8A-F5678BAF9473}"/>
    <cellStyle name="40% - 강조색6 9 5" xfId="15116" xr:uid="{EA60B031-D255-47F1-8166-5B81187F09EE}"/>
    <cellStyle name="40% - 강조색6 9 6" xfId="30244" xr:uid="{45AD0B1D-D88D-404B-9E39-7D9B9A710F19}"/>
    <cellStyle name="40% - 강조색6 90" xfId="3311" xr:uid="{E4B71A37-FD54-4290-9A45-E63714F48611}"/>
    <cellStyle name="40% - 강조색6 90 2" xfId="6942" xr:uid="{4F8C6908-8835-4FE5-964F-81A9BB7BE19E}"/>
    <cellStyle name="40% - 강조색6 90 2 2" xfId="14347" xr:uid="{4241377B-62E4-498C-BEE8-3F1615CBEBCB}"/>
    <cellStyle name="40% - 강조색6 90 2 2 2" xfId="29155" xr:uid="{C54E217B-5796-484E-BB1D-CE4B02E18905}"/>
    <cellStyle name="40% - 강조색6 90 2 2 3" xfId="44283" xr:uid="{9B289128-F4C0-40E2-8EF3-A56F69883F66}"/>
    <cellStyle name="40% - 강조색6 90 2 3" xfId="21792" xr:uid="{234D7723-D57B-4A1D-AF85-702E8BC888D3}"/>
    <cellStyle name="40% - 강조색6 90 2 4" xfId="36919" xr:uid="{D793F353-846C-45DF-B8B8-61017CBBEA71}"/>
    <cellStyle name="40% - 강조색6 90 3" xfId="10716" xr:uid="{FFE727C9-A843-4B1C-A1FC-C0D5768EC883}"/>
    <cellStyle name="40% - 강조색6 90 3 2" xfId="25523" xr:uid="{A83C671E-A525-491D-A24B-74FA81AB873D}"/>
    <cellStyle name="40% - 강조색6 90 3 3" xfId="40653" xr:uid="{F8686049-594C-4E93-9401-4A2CABA53226}"/>
    <cellStyle name="40% - 강조색6 90 4" xfId="18163" xr:uid="{A03A241C-A83D-4084-A4B3-7DC9A6CFB534}"/>
    <cellStyle name="40% - 강조색6 90 5" xfId="33288" xr:uid="{40D75A54-2B2C-43FD-AB65-EF6E4DC59E01}"/>
    <cellStyle name="40% - 강조색6 91" xfId="3332" xr:uid="{FA45B15D-CC29-4477-8011-AF230334E775}"/>
    <cellStyle name="40% - 강조색6 91 2" xfId="6963" xr:uid="{77008C85-0094-4558-BD29-5A35CB92F186}"/>
    <cellStyle name="40% - 강조색6 91 2 2" xfId="14368" xr:uid="{583195A3-C7F0-46AD-A708-9565F0844232}"/>
    <cellStyle name="40% - 강조색6 91 2 2 2" xfId="29176" xr:uid="{7CFA6051-EEBC-43F2-8DED-CCD4EFFF4287}"/>
    <cellStyle name="40% - 강조색6 91 2 2 3" xfId="44304" xr:uid="{5F4BCA57-0134-45A0-B341-687ECBBE113F}"/>
    <cellStyle name="40% - 강조색6 91 2 3" xfId="21813" xr:uid="{82EED8FE-46D5-471D-B8E3-6C7C32D42388}"/>
    <cellStyle name="40% - 강조색6 91 2 4" xfId="36940" xr:uid="{FA94550B-6BB4-4F34-A652-EF7595811D10}"/>
    <cellStyle name="40% - 강조색6 91 3" xfId="10737" xr:uid="{89DA6856-E68D-4930-9234-A001B41E3371}"/>
    <cellStyle name="40% - 강조색6 91 3 2" xfId="25544" xr:uid="{33DF607C-59F5-426B-9F4E-19205901DC08}"/>
    <cellStyle name="40% - 강조색6 91 3 3" xfId="40674" xr:uid="{6AC6A021-4FF9-451F-B505-5E8866952E04}"/>
    <cellStyle name="40% - 강조색6 91 4" xfId="18184" xr:uid="{267E71BA-8FFD-4DE6-941E-5DED803F1340}"/>
    <cellStyle name="40% - 강조색6 91 5" xfId="33309" xr:uid="{3B5A23ED-FDF9-40AC-A4A5-174CA2BD6407}"/>
    <cellStyle name="40% - 강조색6 92" xfId="3353" xr:uid="{F79760B3-0DF8-4E1A-B40F-27B704F0D759}"/>
    <cellStyle name="40% - 강조색6 92 2" xfId="6984" xr:uid="{923753F5-F8CC-44B3-ABE4-6978043C563A}"/>
    <cellStyle name="40% - 강조색6 92 2 2" xfId="14389" xr:uid="{524B7477-B9E9-4DB9-9145-7051393097B3}"/>
    <cellStyle name="40% - 강조색6 92 2 2 2" xfId="29197" xr:uid="{2BFA8156-A2D3-425F-AB15-66F378D48C95}"/>
    <cellStyle name="40% - 강조색6 92 2 2 3" xfId="44325" xr:uid="{DC0B5FA2-F83B-4489-AE5B-56B4FA8DF32F}"/>
    <cellStyle name="40% - 강조색6 92 2 3" xfId="21834" xr:uid="{9EF2E8CA-CD62-4C65-83E5-3599A638D0B4}"/>
    <cellStyle name="40% - 강조색6 92 2 4" xfId="36961" xr:uid="{D0715C2A-3319-4354-A447-F9275179AC84}"/>
    <cellStyle name="40% - 강조색6 92 3" xfId="10758" xr:uid="{1C323287-D023-4A13-9555-95C763C0C303}"/>
    <cellStyle name="40% - 강조색6 92 3 2" xfId="25565" xr:uid="{700B969D-75F8-4285-A96E-A731E2E058EA}"/>
    <cellStyle name="40% - 강조색6 92 3 3" xfId="40695" xr:uid="{3C246C7A-84DC-49E6-A3FA-4A4CAE894104}"/>
    <cellStyle name="40% - 강조색6 92 4" xfId="18205" xr:uid="{F44C347C-7185-476E-A6EC-99C33A1E02DD}"/>
    <cellStyle name="40% - 강조색6 92 5" xfId="33330" xr:uid="{542A299A-C218-47A7-8356-4987A76FE60B}"/>
    <cellStyle name="40% - 강조색6 93" xfId="3374" xr:uid="{9AD997E5-D076-4585-8DBD-14FC507B8113}"/>
    <cellStyle name="40% - 강조색6 93 2" xfId="7005" xr:uid="{F06F88DF-ECB9-498C-BDA8-D02872B360A6}"/>
    <cellStyle name="40% - 강조색6 93 2 2" xfId="14410" xr:uid="{55314303-618D-4310-A211-B308B8F04264}"/>
    <cellStyle name="40% - 강조색6 93 2 2 2" xfId="29218" xr:uid="{E583B441-7D64-405A-B708-D27E7256D832}"/>
    <cellStyle name="40% - 강조색6 93 2 2 3" xfId="44346" xr:uid="{DB5ACFEA-2581-4FAB-A759-1D561EE7FA56}"/>
    <cellStyle name="40% - 강조색6 93 2 3" xfId="21855" xr:uid="{97D88386-B869-4D78-9C33-8AB3CB4FA675}"/>
    <cellStyle name="40% - 강조색6 93 2 4" xfId="36982" xr:uid="{A6667174-45DF-4495-B31A-36F5F3A2A00F}"/>
    <cellStyle name="40% - 강조색6 93 3" xfId="10779" xr:uid="{291319D6-84AE-4C50-A459-A23A28943D59}"/>
    <cellStyle name="40% - 강조색6 93 3 2" xfId="25586" xr:uid="{4FB8EB88-F16E-4369-AC63-2D2CE610A9E7}"/>
    <cellStyle name="40% - 강조색6 93 3 3" xfId="40716" xr:uid="{693F2EDC-EA50-489B-931D-F51ED6FC96A2}"/>
    <cellStyle name="40% - 강조색6 93 4" xfId="18226" xr:uid="{A4881A29-5143-46D8-B644-CEEB53C2AE19}"/>
    <cellStyle name="40% - 강조색6 93 5" xfId="33351" xr:uid="{8CC3C1FC-9156-4911-B7B2-3235714C7F01}"/>
    <cellStyle name="40% - 강조색6 94" xfId="3395" xr:uid="{B52A3232-4B50-44C4-A6C3-51A1C596C0FC}"/>
    <cellStyle name="40% - 강조색6 94 2" xfId="7026" xr:uid="{312BDCF8-ABA5-4C2E-8EE4-9B248C01D13E}"/>
    <cellStyle name="40% - 강조색6 94 2 2" xfId="14431" xr:uid="{A676A2A9-8C90-492D-9441-8795255956C0}"/>
    <cellStyle name="40% - 강조색6 94 2 2 2" xfId="29239" xr:uid="{79FD4F74-8D3B-4AD3-AC38-E26D77B90401}"/>
    <cellStyle name="40% - 강조색6 94 2 2 3" xfId="44367" xr:uid="{4DC0AA9F-A202-4DDD-8C3F-9BC4B2A50792}"/>
    <cellStyle name="40% - 강조색6 94 2 3" xfId="21876" xr:uid="{D9F9B989-3E14-4205-81A7-E552CE5A7164}"/>
    <cellStyle name="40% - 강조색6 94 2 4" xfId="37003" xr:uid="{4D8E649F-AD1B-4A50-A38E-7CFEB280EDB5}"/>
    <cellStyle name="40% - 강조색6 94 3" xfId="10800" xr:uid="{C478B4FB-45E4-417E-B3FB-5AEE52AA87DA}"/>
    <cellStyle name="40% - 강조색6 94 3 2" xfId="25607" xr:uid="{5FE84A75-12A1-492E-A76F-35271E6481E0}"/>
    <cellStyle name="40% - 강조색6 94 3 3" xfId="40737" xr:uid="{705C290C-D381-48EC-BE23-A3D609ACE11B}"/>
    <cellStyle name="40% - 강조색6 94 4" xfId="18247" xr:uid="{90C6F587-B050-401F-B144-46D858A00ED8}"/>
    <cellStyle name="40% - 강조색6 94 5" xfId="33372" xr:uid="{C1B70093-82CA-4975-9868-A1CBECA668C4}"/>
    <cellStyle name="40% - 강조색6 95" xfId="3416" xr:uid="{7A069F59-0D6E-4369-9002-1844C0F2FE9E}"/>
    <cellStyle name="40% - 강조색6 95 2" xfId="7047" xr:uid="{4C20EAF9-75B8-4EA5-9A8A-C9D6EE94D0FE}"/>
    <cellStyle name="40% - 강조색6 95 2 2" xfId="14452" xr:uid="{D2C29B16-B4E0-485D-AF8F-96D3020233B3}"/>
    <cellStyle name="40% - 강조색6 95 2 2 2" xfId="29260" xr:uid="{EDE55CD2-794B-42DE-A55B-83635282CA1C}"/>
    <cellStyle name="40% - 강조색6 95 2 2 3" xfId="44388" xr:uid="{DB65BB78-9F8A-43A1-B258-12512A3F97C6}"/>
    <cellStyle name="40% - 강조색6 95 2 3" xfId="21897" xr:uid="{951E7B43-4815-4A6D-95D0-D115F871E444}"/>
    <cellStyle name="40% - 강조색6 95 2 4" xfId="37024" xr:uid="{C53A9E0E-BF48-458C-862A-CADB2968985E}"/>
    <cellStyle name="40% - 강조색6 95 3" xfId="10821" xr:uid="{4C75C486-5264-48AF-981F-5716293877B2}"/>
    <cellStyle name="40% - 강조색6 95 3 2" xfId="25628" xr:uid="{87F31F3B-3C21-4E60-ABD8-E21C29B316B6}"/>
    <cellStyle name="40% - 강조색6 95 3 3" xfId="40758" xr:uid="{7DBD9A6C-1159-4D7D-95B3-445CA4CA9BB6}"/>
    <cellStyle name="40% - 강조색6 95 4" xfId="18268" xr:uid="{823D1189-4104-4D98-8DF0-DBFE4CDF81C5}"/>
    <cellStyle name="40% - 강조색6 95 5" xfId="33393" xr:uid="{7174F015-132E-4D97-91A6-676B924A08BB}"/>
    <cellStyle name="40% - 강조색6 96" xfId="3437" xr:uid="{6531776F-1154-465D-B3B5-11E5A6127FE3}"/>
    <cellStyle name="40% - 강조색6 96 2" xfId="7068" xr:uid="{3167D783-53BB-4E09-B7BA-D7A38E966099}"/>
    <cellStyle name="40% - 강조색6 96 2 2" xfId="14473" xr:uid="{1793EF78-728A-4C90-B44D-308768328DC2}"/>
    <cellStyle name="40% - 강조색6 96 2 2 2" xfId="29281" xr:uid="{9982137E-2ECA-487A-BDBB-6B2E0622A689}"/>
    <cellStyle name="40% - 강조색6 96 2 2 3" xfId="44409" xr:uid="{36F07842-56C3-4B9C-9B71-C9D8E8A977C2}"/>
    <cellStyle name="40% - 강조색6 96 2 3" xfId="21918" xr:uid="{F5CB4FE9-4C5C-4869-A314-DC095DF82069}"/>
    <cellStyle name="40% - 강조색6 96 2 4" xfId="37045" xr:uid="{984C99D3-58AB-4BF5-B4D0-725AC898378D}"/>
    <cellStyle name="40% - 강조색6 96 3" xfId="10842" xr:uid="{F7EC0A6E-F321-4BDB-8EE0-3B9EAC4A12B8}"/>
    <cellStyle name="40% - 강조색6 96 3 2" xfId="25649" xr:uid="{21BDE942-DF78-41EC-89E9-A877A6D4F06D}"/>
    <cellStyle name="40% - 강조색6 96 3 3" xfId="40779" xr:uid="{39054964-FFB2-4AC5-BBF0-BC4E66652E5E}"/>
    <cellStyle name="40% - 강조색6 96 4" xfId="18289" xr:uid="{C8045D30-4297-4074-9545-2EE940987867}"/>
    <cellStyle name="40% - 강조색6 96 5" xfId="33414" xr:uid="{6D1D5B11-BE2B-4556-A163-C5266B757C78}"/>
    <cellStyle name="40% - 강조색6 97" xfId="3458" xr:uid="{1FD3327D-C06E-4FF6-8D1C-149350B2718C}"/>
    <cellStyle name="40% - 강조색6 97 2" xfId="7089" xr:uid="{D349E64D-C28E-4649-8EF9-44668AE1E245}"/>
    <cellStyle name="40% - 강조색6 97 2 2" xfId="14494" xr:uid="{01A89934-F060-4BC6-AF7C-CFA6CE37BC49}"/>
    <cellStyle name="40% - 강조색6 97 2 2 2" xfId="29302" xr:uid="{2A43164C-C9B0-4294-B905-AFB521ECAED7}"/>
    <cellStyle name="40% - 강조색6 97 2 2 3" xfId="44430" xr:uid="{834D0BCE-9421-474F-83BC-9E19134B2BDC}"/>
    <cellStyle name="40% - 강조색6 97 2 3" xfId="21939" xr:uid="{45668BE2-D7A7-4D31-8DF0-0E6D4B46B689}"/>
    <cellStyle name="40% - 강조색6 97 2 4" xfId="37066" xr:uid="{9BC7DB8E-DB7E-485B-836C-FAC48F921362}"/>
    <cellStyle name="40% - 강조색6 97 3" xfId="10863" xr:uid="{D6256598-BBBE-4A9A-9E18-23525D920FB0}"/>
    <cellStyle name="40% - 강조색6 97 3 2" xfId="25670" xr:uid="{8BF03B61-E915-4945-8F25-295BBC9336C9}"/>
    <cellStyle name="40% - 강조색6 97 3 3" xfId="40800" xr:uid="{FEE9985A-62A0-4B57-ADC6-BE4F16248BF0}"/>
    <cellStyle name="40% - 강조색6 97 4" xfId="18310" xr:uid="{1852AB34-BDAC-42AE-A263-0D671C18C1A9}"/>
    <cellStyle name="40% - 강조색6 97 5" xfId="33435" xr:uid="{FF7EDAD5-FA7F-4D40-A1FE-FF3DEDA5D496}"/>
    <cellStyle name="40% - 강조색6 98" xfId="3479" xr:uid="{12C3C9F2-848D-4776-A618-4857DBAE6BB0}"/>
    <cellStyle name="40% - 강조색6 98 2" xfId="7110" xr:uid="{56B33A02-9A77-4650-B6EE-4A3539C838C4}"/>
    <cellStyle name="40% - 강조색6 98 2 2" xfId="14515" xr:uid="{245240DB-DF9C-499A-8898-871773072099}"/>
    <cellStyle name="40% - 강조색6 98 2 2 2" xfId="29323" xr:uid="{551F9E58-59D5-4509-B8C2-2E92E159F6D4}"/>
    <cellStyle name="40% - 강조색6 98 2 2 3" xfId="44451" xr:uid="{31728F34-927B-4E00-945B-B8D3BC8F18F7}"/>
    <cellStyle name="40% - 강조색6 98 2 3" xfId="21960" xr:uid="{B0621B72-03EB-4D75-98C2-D934B94036E2}"/>
    <cellStyle name="40% - 강조색6 98 2 4" xfId="37087" xr:uid="{6E92D632-B93F-455D-AA45-96AB734300F8}"/>
    <cellStyle name="40% - 강조색6 98 3" xfId="10884" xr:uid="{FC7BEAB5-3180-416D-91E6-2A1DE68F09B6}"/>
    <cellStyle name="40% - 강조색6 98 3 2" xfId="25691" xr:uid="{97757826-33A8-494F-A1B8-5291A3A04F8D}"/>
    <cellStyle name="40% - 강조색6 98 3 3" xfId="40821" xr:uid="{EEE9C46F-43DF-47FB-91E1-CDF26ADD8253}"/>
    <cellStyle name="40% - 강조색6 98 4" xfId="18331" xr:uid="{64A66D55-190D-4860-8CD7-1DD2F82D1875}"/>
    <cellStyle name="40% - 강조색6 98 5" xfId="33456" xr:uid="{20FA7FE0-9D39-4F58-A3CA-138FA89E081F}"/>
    <cellStyle name="40% - 강조색6 99" xfId="3500" xr:uid="{17CAAA58-A740-4154-82C2-768BAA17A046}"/>
    <cellStyle name="40% - 강조색6 99 2" xfId="7131" xr:uid="{26C7E7EF-F0AF-4A87-9A6B-5F787C0B07A9}"/>
    <cellStyle name="40% - 강조색6 99 2 2" xfId="14536" xr:uid="{386A80E3-0EFD-45DE-86CE-B8536CCE691C}"/>
    <cellStyle name="40% - 강조색6 99 2 2 2" xfId="29344" xr:uid="{A0717B35-682B-4DFA-AA5C-77CE949D8430}"/>
    <cellStyle name="40% - 강조색6 99 2 2 3" xfId="44472" xr:uid="{F95ED3EA-08E0-48F0-B459-F57875D43307}"/>
    <cellStyle name="40% - 강조색6 99 2 3" xfId="21981" xr:uid="{D8D2EE94-04D8-4EAC-8758-D40D2F15712C}"/>
    <cellStyle name="40% - 강조색6 99 2 4" xfId="37108" xr:uid="{B99A42D4-CC6B-4A4D-BEFD-7B3F26293BA9}"/>
    <cellStyle name="40% - 강조색6 99 3" xfId="10905" xr:uid="{8ACEFBE1-BD2D-4624-AE8B-E1E9771A319E}"/>
    <cellStyle name="40% - 강조색6 99 3 2" xfId="25712" xr:uid="{4065BBF8-2F35-41D6-A066-36BD6FF97D7B}"/>
    <cellStyle name="40% - 강조색6 99 3 3" xfId="40842" xr:uid="{F9321810-B058-4420-8805-B57EC3F8BA88}"/>
    <cellStyle name="40% - 강조색6 99 4" xfId="18352" xr:uid="{F2F1CE09-4DE5-41F3-9222-540B657C1746}"/>
    <cellStyle name="40% - 강조색6 99 5" xfId="33477" xr:uid="{3FCCF80E-7C65-4E32-8814-D4D444EBFD5F}"/>
    <cellStyle name="60% - 강조색1 10" xfId="258" xr:uid="{8CD181BA-E261-4EDB-A39F-5E2A2523A1FB}"/>
    <cellStyle name="60% - 강조색1 10 2" xfId="1626" xr:uid="{318BD2A0-84F7-4CBB-A6DC-846A4FFA3515}"/>
    <cellStyle name="60% - 강조색1 10 2 2" xfId="5269" xr:uid="{85D6A6D1-672B-4087-8096-190FB33C7AF5}"/>
    <cellStyle name="60% - 강조색1 10 2 2 2" xfId="12675" xr:uid="{88AB7EF0-4362-4F9A-B588-F7D1859C9952}"/>
    <cellStyle name="60% - 강조색1 10 2 2 2 2" xfId="27482" xr:uid="{A4ED3C86-CA58-4BBC-9D6E-466B070B230F}"/>
    <cellStyle name="60% - 강조색1 10 2 2 2 3" xfId="42612" xr:uid="{67A73403-EAE3-4A0A-AFF4-D570FAC66756}"/>
    <cellStyle name="60% - 강조색1 10 2 2 3" xfId="20121" xr:uid="{093CF53E-460E-4D21-A334-5A3481B5948C}"/>
    <cellStyle name="60% - 강조색1 10 2 2 4" xfId="35246" xr:uid="{CC29A962-6955-47D8-991E-72006D788531}"/>
    <cellStyle name="60% - 강조색1 10 2 3" xfId="9043" xr:uid="{0290B003-5282-4548-956C-7143349778D4}"/>
    <cellStyle name="60% - 강조색1 10 2 3 2" xfId="23850" xr:uid="{8C3A9577-81B3-4878-8CEB-99BFFD270515}"/>
    <cellStyle name="60% - 강조색1 10 2 3 3" xfId="38978" xr:uid="{F30AFE5B-B2A9-411E-B1FE-53C4C3FF3F0E}"/>
    <cellStyle name="60% - 강조색1 10 2 4" xfId="16487" xr:uid="{D5BC6137-792C-488E-92D5-8E3EFF09F744}"/>
    <cellStyle name="60% - 강조색1 10 2 5" xfId="31614" xr:uid="{9975641F-2FC3-49A7-874B-9EF104B5D330}"/>
    <cellStyle name="60% - 강조색1 10 3" xfId="3905" xr:uid="{AA746350-C395-4674-BEEA-3D85A4688CB9}"/>
    <cellStyle name="60% - 강조색1 10 3 2" xfId="11310" xr:uid="{9FD48648-4667-4B09-B7A3-3DD92F89E4D0}"/>
    <cellStyle name="60% - 강조색1 10 3 2 2" xfId="26117" xr:uid="{A721DACC-3C67-41B6-BF3E-B20302AEAA3F}"/>
    <cellStyle name="60% - 강조색1 10 3 2 3" xfId="41247" xr:uid="{194C4DEB-2D7F-4770-B9E1-98791830DD33}"/>
    <cellStyle name="60% - 강조색1 10 3 3" xfId="18757" xr:uid="{7D761CBC-E54F-4DC8-B092-2375F3658337}"/>
    <cellStyle name="60% - 강조색1 10 3 4" xfId="33882" xr:uid="{9A9B77E7-A0B3-42DB-8C79-F4424296DDAF}"/>
    <cellStyle name="60% - 강조색1 10 4" xfId="7679" xr:uid="{EED8F51A-88B9-4161-A7C5-F4A77B57E564}"/>
    <cellStyle name="60% - 강조색1 10 4 2" xfId="22486" xr:uid="{7B6F8BF9-6591-4F26-9449-CC1F2FC31B84}"/>
    <cellStyle name="60% - 강조색1 10 4 3" xfId="37614" xr:uid="{93EA3B7D-E7B7-4131-ACA7-F69E2E78963B}"/>
    <cellStyle name="60% - 강조색1 10 5" xfId="15123" xr:uid="{97672356-EFC6-4F46-B886-433BFF0FAA4E}"/>
    <cellStyle name="60% - 강조색1 10 6" xfId="30251" xr:uid="{3D14840A-3896-475B-8C03-A09AD47D4162}"/>
    <cellStyle name="60% - 강조색1 100" xfId="3507" xr:uid="{D069E770-01CF-4723-AEB2-D1F791F5DEDB}"/>
    <cellStyle name="60% - 강조색1 100 2" xfId="7138" xr:uid="{3945DD6F-FA04-4F87-AA68-6990EF6A90F0}"/>
    <cellStyle name="60% - 강조색1 100 2 2" xfId="14543" xr:uid="{DC3A3F9D-8F7E-4C83-9DBD-DEB4C1747007}"/>
    <cellStyle name="60% - 강조색1 100 2 2 2" xfId="29351" xr:uid="{165AAAF5-F6E8-4740-A241-E96E21813AA6}"/>
    <cellStyle name="60% - 강조색1 100 2 2 3" xfId="44479" xr:uid="{6C1E557F-2FB1-4E8A-8C4B-7CA258D9400E}"/>
    <cellStyle name="60% - 강조색1 100 2 3" xfId="21988" xr:uid="{2A876B8B-9333-4DEC-B4A1-F34D20601527}"/>
    <cellStyle name="60% - 강조색1 100 2 4" xfId="37115" xr:uid="{AC0183ED-095A-4B76-A48F-2B034D039311}"/>
    <cellStyle name="60% - 강조색1 100 3" xfId="10912" xr:uid="{81B00982-26E1-4D30-8DAF-4E24CB43640A}"/>
    <cellStyle name="60% - 강조색1 100 3 2" xfId="25719" xr:uid="{7EE76F52-FD7E-4B1E-A957-FAA3BE8994AD}"/>
    <cellStyle name="60% - 강조색1 100 3 3" xfId="40849" xr:uid="{779F56CE-E6A1-4A84-AF23-CBDAA82EE72A}"/>
    <cellStyle name="60% - 강조색1 100 4" xfId="18359" xr:uid="{D118EFAE-4D34-494F-A745-72460EBE6126}"/>
    <cellStyle name="60% - 강조색1 100 5" xfId="33484" xr:uid="{0FE03FEC-5E74-49D7-831E-51F36EDD68A7}"/>
    <cellStyle name="60% - 강조색1 101" xfId="3528" xr:uid="{E85A9D30-3FDC-41EC-A5F9-C4C8083947D2}"/>
    <cellStyle name="60% - 강조색1 101 2" xfId="7159" xr:uid="{6CF5B4FE-56B3-42A3-A589-7500DD1B2F54}"/>
    <cellStyle name="60% - 강조색1 101 2 2" xfId="14564" xr:uid="{9850058A-4F25-44A8-AE16-3D34F82EAEDA}"/>
    <cellStyle name="60% - 강조색1 101 2 2 2" xfId="29372" xr:uid="{F3D21155-F728-4B8A-ADB6-5C76C8275131}"/>
    <cellStyle name="60% - 강조색1 101 2 2 3" xfId="44500" xr:uid="{7B77704D-A94F-475F-BC95-4D88CC97A538}"/>
    <cellStyle name="60% - 강조색1 101 2 3" xfId="22009" xr:uid="{9E00975D-84BD-4C73-AB0A-8AE79B66C182}"/>
    <cellStyle name="60% - 강조색1 101 2 4" xfId="37136" xr:uid="{C11D2207-0E92-429B-A5E5-1FACA2B0DFF1}"/>
    <cellStyle name="60% - 강조색1 101 3" xfId="10933" xr:uid="{995AE398-4769-4B89-9D8A-6E06C2E6BF68}"/>
    <cellStyle name="60% - 강조색1 101 3 2" xfId="25740" xr:uid="{A8224ABE-6F5B-413A-A1D0-D564761A7BBF}"/>
    <cellStyle name="60% - 강조색1 101 3 3" xfId="40870" xr:uid="{89E0CA3A-934F-4883-AB8C-1EC884B1621A}"/>
    <cellStyle name="60% - 강조색1 101 4" xfId="18380" xr:uid="{F3899A7C-DFFC-4C03-A7BA-95E2C35D9032}"/>
    <cellStyle name="60% - 강조색1 101 5" xfId="33505" xr:uid="{6AD34E8D-3832-4DB2-8F75-C33ABA4DF64D}"/>
    <cellStyle name="60% - 강조색1 102" xfId="3549" xr:uid="{B4C0C501-9CC7-4E51-9615-AB85EED172CC}"/>
    <cellStyle name="60% - 강조색1 102 2" xfId="7180" xr:uid="{7AB9F2D2-F8A1-41C6-8661-4C7DBDAFC51F}"/>
    <cellStyle name="60% - 강조색1 102 2 2" xfId="14585" xr:uid="{FA3BD1F9-AD6A-4A72-B4C5-63762F2AE9E0}"/>
    <cellStyle name="60% - 강조색1 102 2 2 2" xfId="29393" xr:uid="{679EC039-1FAD-496E-AB09-92901F644C63}"/>
    <cellStyle name="60% - 강조색1 102 2 2 3" xfId="44521" xr:uid="{88B7C675-F601-4937-962B-05656A8A3B56}"/>
    <cellStyle name="60% - 강조색1 102 2 3" xfId="22030" xr:uid="{F0F8F6BD-EDD9-4652-8703-0236CD78432E}"/>
    <cellStyle name="60% - 강조색1 102 2 4" xfId="37157" xr:uid="{17C8902F-4F8B-44E4-A7D2-E77F01CB5352}"/>
    <cellStyle name="60% - 강조색1 102 3" xfId="10954" xr:uid="{8DE6BD63-F330-4142-A1B3-94BDA951F895}"/>
    <cellStyle name="60% - 강조색1 102 3 2" xfId="25761" xr:uid="{11C79EB7-3DC4-482D-8CC0-93BD19DF04CC}"/>
    <cellStyle name="60% - 강조색1 102 3 3" xfId="40891" xr:uid="{41685C00-1DD2-4600-9F0A-FD45EFB8352A}"/>
    <cellStyle name="60% - 강조색1 102 4" xfId="18401" xr:uid="{E20C5ABD-88F8-4CFE-B665-5C3BE360790A}"/>
    <cellStyle name="60% - 강조색1 102 5" xfId="33526" xr:uid="{B8AF22FC-3EF0-4186-9C25-8BB4C03B76F5}"/>
    <cellStyle name="60% - 강조색1 103" xfId="3570" xr:uid="{09B527F1-39BD-4B05-8AA7-7FA497E3D674}"/>
    <cellStyle name="60% - 강조색1 103 2" xfId="7201" xr:uid="{74A035AD-2D09-4729-AE8C-F3F1331C14EB}"/>
    <cellStyle name="60% - 강조색1 103 2 2" xfId="14606" xr:uid="{1135E8ED-A9C2-48B8-B9AB-090BD192DD55}"/>
    <cellStyle name="60% - 강조색1 103 2 2 2" xfId="29414" xr:uid="{2F6840A7-8AD9-496E-A1C4-8351D0BE3B91}"/>
    <cellStyle name="60% - 강조색1 103 2 2 3" xfId="44542" xr:uid="{BE122953-2C6D-4EB7-9A7E-10AB2AE9B76C}"/>
    <cellStyle name="60% - 강조색1 103 2 3" xfId="22051" xr:uid="{13B6A964-A785-4E02-B345-39AC4C057F3A}"/>
    <cellStyle name="60% - 강조색1 103 2 4" xfId="37178" xr:uid="{F082CFBC-5DEB-4148-A63F-02768379150C}"/>
    <cellStyle name="60% - 강조색1 103 3" xfId="10975" xr:uid="{4327CF08-B8FA-4E69-9211-E3246D520E5B}"/>
    <cellStyle name="60% - 강조색1 103 3 2" xfId="25782" xr:uid="{58F52DDC-1BD4-4817-95FD-AEABEF2CF79A}"/>
    <cellStyle name="60% - 강조색1 103 3 3" xfId="40912" xr:uid="{AC732ACB-332A-4C06-98B3-BEBB28289E31}"/>
    <cellStyle name="60% - 강조색1 103 4" xfId="18422" xr:uid="{6C7868DA-F856-4F90-8ECF-D8254AD42A9A}"/>
    <cellStyle name="60% - 강조색1 103 5" xfId="33547" xr:uid="{8364000A-E6D0-4F6D-8E92-85A38DC7B70A}"/>
    <cellStyle name="60% - 강조색1 104" xfId="3591" xr:uid="{3E569C1E-1455-4619-B582-D0FF0B8439DE}"/>
    <cellStyle name="60% - 강조색1 104 2" xfId="7222" xr:uid="{B64F532C-516A-4345-8ADA-B0A22F954BC0}"/>
    <cellStyle name="60% - 강조색1 104 2 2" xfId="14627" xr:uid="{27FDBDD4-DDFA-4B13-95A3-27387317C21D}"/>
    <cellStyle name="60% - 강조색1 104 2 2 2" xfId="29435" xr:uid="{1D0791D7-C240-4013-A0C0-050540B0BAC9}"/>
    <cellStyle name="60% - 강조색1 104 2 2 3" xfId="44563" xr:uid="{995901D0-CD54-45CC-B2D8-A4C8CD840A29}"/>
    <cellStyle name="60% - 강조색1 104 2 3" xfId="22072" xr:uid="{E91EE483-D4BE-4A6E-AB61-45E3BC90B285}"/>
    <cellStyle name="60% - 강조색1 104 2 4" xfId="37199" xr:uid="{1436FF59-4A7F-41D7-A5DE-3C1166E298BE}"/>
    <cellStyle name="60% - 강조색1 104 3" xfId="10996" xr:uid="{3CC89B29-BDAA-4EBD-91EA-8861F5A2A1F0}"/>
    <cellStyle name="60% - 강조색1 104 3 2" xfId="25803" xr:uid="{D5356FA0-90DD-4817-A49D-34CCBC33E73C}"/>
    <cellStyle name="60% - 강조색1 104 3 3" xfId="40933" xr:uid="{C42763A1-6618-4F81-AC74-9A01B47ECEA2}"/>
    <cellStyle name="60% - 강조색1 104 4" xfId="18443" xr:uid="{6092DD75-EF63-4D6B-B64B-46F89F039F63}"/>
    <cellStyle name="60% - 강조색1 104 5" xfId="33568" xr:uid="{B8F58131-E02B-46E3-8091-514AAA871F15}"/>
    <cellStyle name="60% - 강조색1 105" xfId="3612" xr:uid="{55ED4171-D33E-49AB-B4EA-8B88119DF04A}"/>
    <cellStyle name="60% - 강조색1 105 2" xfId="7243" xr:uid="{EC03FE89-C767-4D75-B426-8C85DE2F9B3F}"/>
    <cellStyle name="60% - 강조색1 105 2 2" xfId="14648" xr:uid="{300BF8DF-2C21-4C44-96F2-3FA72C9C9D0E}"/>
    <cellStyle name="60% - 강조색1 105 2 2 2" xfId="29456" xr:uid="{8F631403-F79A-4E3F-96F6-EB8A4AFBDB37}"/>
    <cellStyle name="60% - 강조색1 105 2 2 3" xfId="44584" xr:uid="{8E754D10-8A21-4E8B-82DE-8F0959600458}"/>
    <cellStyle name="60% - 강조색1 105 2 3" xfId="22093" xr:uid="{CB04AC00-A101-4D88-A245-B8AA8F832B85}"/>
    <cellStyle name="60% - 강조색1 105 2 4" xfId="37220" xr:uid="{38CAC763-8069-485B-850D-ECC301FB1903}"/>
    <cellStyle name="60% - 강조색1 105 3" xfId="11017" xr:uid="{88373D49-0A4A-4B51-9B10-CE416F45238A}"/>
    <cellStyle name="60% - 강조색1 105 3 2" xfId="25824" xr:uid="{C9281B7C-E8A2-4D61-B26D-66D4F801F484}"/>
    <cellStyle name="60% - 강조색1 105 3 3" xfId="40954" xr:uid="{9CF2CE3A-3AA6-4637-BCD8-D0BE34AD7FD3}"/>
    <cellStyle name="60% - 강조색1 105 4" xfId="18464" xr:uid="{D93B0C47-17E5-4A6B-80DC-EF08AF89EDDB}"/>
    <cellStyle name="60% - 강조색1 105 5" xfId="33589" xr:uid="{2CBC5BFB-AB6C-4AB3-BC5F-53A6563BAC38}"/>
    <cellStyle name="60% - 강조색1 106" xfId="3633" xr:uid="{3986D02F-18B9-4316-A911-6DD2DFE775A4}"/>
    <cellStyle name="60% - 강조색1 106 2" xfId="7264" xr:uid="{85C3F385-03E3-4D1B-B26C-E73BDCB65887}"/>
    <cellStyle name="60% - 강조색1 106 2 2" xfId="14669" xr:uid="{B57D684B-1CC8-4061-B9BF-5EC3BDEC5B5A}"/>
    <cellStyle name="60% - 강조색1 106 2 2 2" xfId="29477" xr:uid="{309252E2-6D8A-45FD-9660-933A4722EE70}"/>
    <cellStyle name="60% - 강조색1 106 2 2 3" xfId="44605" xr:uid="{0BDA6406-F000-41D4-B63E-10F5B2B64574}"/>
    <cellStyle name="60% - 강조색1 106 2 3" xfId="22114" xr:uid="{2E219ECB-70BE-4F5A-ABDE-F40F2B6F165A}"/>
    <cellStyle name="60% - 강조색1 106 2 4" xfId="37241" xr:uid="{07B8C9FF-06CF-4250-BD65-7AF488E1E71E}"/>
    <cellStyle name="60% - 강조색1 106 3" xfId="11038" xr:uid="{720DE3E8-73A3-4BDA-AB92-B2F22EBA419C}"/>
    <cellStyle name="60% - 강조색1 106 3 2" xfId="25845" xr:uid="{EA5D4921-A383-4959-B1D4-B3ADA09A83C7}"/>
    <cellStyle name="60% - 강조색1 106 3 3" xfId="40975" xr:uid="{EBFF6344-8920-46EB-80AC-C128D426EBE3}"/>
    <cellStyle name="60% - 강조색1 106 4" xfId="18485" xr:uid="{3EFD44AA-D7E1-44F7-B6C5-ED235B47E26F}"/>
    <cellStyle name="60% - 강조색1 106 5" xfId="33610" xr:uid="{3ADA27AB-8992-4AB2-ABBE-89871F7B8CB0}"/>
    <cellStyle name="60% - 강조색1 107" xfId="3654" xr:uid="{2543988C-EA7E-4064-B964-1A27F507A6FC}"/>
    <cellStyle name="60% - 강조색1 107 2" xfId="7285" xr:uid="{92EA6EE2-B3FF-436F-9462-AE2DC9C515EF}"/>
    <cellStyle name="60% - 강조색1 107 2 2" xfId="14690" xr:uid="{9907039F-BD7D-4FE2-8E9B-702670A1C356}"/>
    <cellStyle name="60% - 강조색1 107 2 2 2" xfId="29498" xr:uid="{B2D33333-877E-4929-B4C4-5D27EF30BB72}"/>
    <cellStyle name="60% - 강조색1 107 2 2 3" xfId="44626" xr:uid="{76A4742E-45C3-4345-9A9C-D112E4CACE91}"/>
    <cellStyle name="60% - 강조색1 107 2 3" xfId="22135" xr:uid="{1C649496-505D-46AC-AD72-40A1D4A71A5F}"/>
    <cellStyle name="60% - 강조색1 107 2 4" xfId="37262" xr:uid="{6C5219CD-D3C1-40AE-8F8D-D74A2B947E83}"/>
    <cellStyle name="60% - 강조색1 107 3" xfId="11059" xr:uid="{D89BE562-638D-4C9C-9185-40C1C1465E47}"/>
    <cellStyle name="60% - 강조색1 107 3 2" xfId="25866" xr:uid="{B0DC4300-B826-4770-BF47-0A7476C178FB}"/>
    <cellStyle name="60% - 강조색1 107 3 3" xfId="40996" xr:uid="{3BCE5815-B2C6-4AF0-8007-2408CE1C06D9}"/>
    <cellStyle name="60% - 강조색1 107 4" xfId="18506" xr:uid="{3975C41E-A962-4E40-A3FA-D88ED78C9193}"/>
    <cellStyle name="60% - 강조색1 107 5" xfId="33631" xr:uid="{E0AC5F94-CF0E-41A9-A4BB-1A9B6E35842D}"/>
    <cellStyle name="60% - 강조색1 108" xfId="3675" xr:uid="{046D4153-6999-4179-ABE4-4586CE7B12E3}"/>
    <cellStyle name="60% - 강조색1 108 2" xfId="11080" xr:uid="{0D8DDE67-C598-40C0-A280-133C486C9F5D}"/>
    <cellStyle name="60% - 강조색1 108 2 2" xfId="25887" xr:uid="{2BB18AC9-2BFC-4435-8DFD-4E48BAB02C0D}"/>
    <cellStyle name="60% - 강조색1 108 2 3" xfId="41017" xr:uid="{62EB0E4A-927E-452B-81A1-BD146D7DE595}"/>
    <cellStyle name="60% - 강조색1 108 3" xfId="18527" xr:uid="{C16BE790-C795-4D0F-A296-12440DBA39EF}"/>
    <cellStyle name="60% - 강조색1 108 4" xfId="33652" xr:uid="{7CFFF49F-28BF-456E-98D4-1D3B3F62CED4}"/>
    <cellStyle name="60% - 강조색1 109" xfId="3695" xr:uid="{6EF3F308-200E-4DA8-8399-4A481C87DBB2}"/>
    <cellStyle name="60% - 강조색1 109 2" xfId="11100" xr:uid="{D5178E16-1B51-4DB1-A6CD-881A7F601172}"/>
    <cellStyle name="60% - 강조색1 109 2 2" xfId="25907" xr:uid="{4D2341EF-C146-4BA5-92D8-AABCF59A3401}"/>
    <cellStyle name="60% - 강조색1 109 2 3" xfId="41037" xr:uid="{402C8259-08A3-4199-ACD5-DCB6B71A4A2C}"/>
    <cellStyle name="60% - 강조색1 109 3" xfId="18547" xr:uid="{0F2DDB6F-9549-48CD-9C96-98EB140C1F95}"/>
    <cellStyle name="60% - 강조색1 109 4" xfId="33672" xr:uid="{3D59302B-481A-42A5-AD1B-A3FB4C3A95B6}"/>
    <cellStyle name="60% - 강조색1 11" xfId="279" xr:uid="{BE9839EE-62A8-4D69-ACDA-E510D5A79253}"/>
    <cellStyle name="60% - 강조색1 11 2" xfId="1647" xr:uid="{B5CC053D-F29D-4F67-8DD3-72B32EC0C8C0}"/>
    <cellStyle name="60% - 강조색1 11 2 2" xfId="5290" xr:uid="{5D3843CD-EB25-4280-A116-31D1A6FD18E9}"/>
    <cellStyle name="60% - 강조색1 11 2 2 2" xfId="12696" xr:uid="{B3811C19-565D-4EF2-B233-0514EB311121}"/>
    <cellStyle name="60% - 강조색1 11 2 2 2 2" xfId="27503" xr:uid="{4D787495-975C-44EA-8776-1E43354EABB8}"/>
    <cellStyle name="60% - 강조색1 11 2 2 2 3" xfId="42633" xr:uid="{C248AB83-3300-4470-B2AD-4CD9AD4D0325}"/>
    <cellStyle name="60% - 강조색1 11 2 2 3" xfId="20142" xr:uid="{4922F0B1-6AA9-4028-A559-3DAC374FDB83}"/>
    <cellStyle name="60% - 강조색1 11 2 2 4" xfId="35267" xr:uid="{221D4A78-2AF3-4431-8F8A-42242336A5F2}"/>
    <cellStyle name="60% - 강조색1 11 2 3" xfId="9064" xr:uid="{1D15C26C-C62F-47F3-AE8B-E7F4DC32968D}"/>
    <cellStyle name="60% - 강조색1 11 2 3 2" xfId="23871" xr:uid="{59D370B8-9005-4EFC-95A1-539DC8F58032}"/>
    <cellStyle name="60% - 강조색1 11 2 3 3" xfId="38999" xr:uid="{7A0D899C-AE3F-4F5D-A5A2-825EC456EFB3}"/>
    <cellStyle name="60% - 강조색1 11 2 4" xfId="16508" xr:uid="{CB5EDF5F-BE32-400B-9716-919453955448}"/>
    <cellStyle name="60% - 강조색1 11 2 5" xfId="31635" xr:uid="{163C5E00-680E-4712-AE67-177D9A350908}"/>
    <cellStyle name="60% - 강조색1 11 3" xfId="3926" xr:uid="{4E87F813-F629-4F0D-89B3-7B1C197D9089}"/>
    <cellStyle name="60% - 강조색1 11 3 2" xfId="11331" xr:uid="{B1D20639-4F27-4543-B5E1-5AA73CAA0F9A}"/>
    <cellStyle name="60% - 강조색1 11 3 2 2" xfId="26138" xr:uid="{6FA554C7-62A8-47CD-8C44-73618CEDC991}"/>
    <cellStyle name="60% - 강조색1 11 3 2 3" xfId="41268" xr:uid="{725FAAAA-33F1-40D3-8A66-3A2920E4F30B}"/>
    <cellStyle name="60% - 강조색1 11 3 3" xfId="18778" xr:uid="{ED30CA03-5D3C-47A9-BFC2-13A3DE2AC869}"/>
    <cellStyle name="60% - 강조색1 11 3 4" xfId="33903" xr:uid="{154B22B7-0819-4B43-8C57-D531C43B2559}"/>
    <cellStyle name="60% - 강조색1 11 4" xfId="7700" xr:uid="{4AF1231C-86E2-4BF1-BAFF-C40AE804E650}"/>
    <cellStyle name="60% - 강조색1 11 4 2" xfId="22507" xr:uid="{5DA25F24-4970-4BF6-8E8E-0341766FB042}"/>
    <cellStyle name="60% - 강조색1 11 4 3" xfId="37635" xr:uid="{D280A70A-3369-4701-9B4B-DB6D5F3ABE35}"/>
    <cellStyle name="60% - 강조색1 11 5" xfId="15144" xr:uid="{E5CBF482-C329-4109-85F1-CC1D27E9E2C0}"/>
    <cellStyle name="60% - 강조색1 11 6" xfId="30272" xr:uid="{EDA14F03-0DDB-4B32-B754-20A85193B138}"/>
    <cellStyle name="60% - 강조색1 110" xfId="3716" xr:uid="{5CAE2C2A-78A7-4E63-B1C4-CEC58A312DC9}"/>
    <cellStyle name="60% - 강조색1 110 2" xfId="11121" xr:uid="{FF19F7FC-AF99-4037-97E4-6427C0A1EBD6}"/>
    <cellStyle name="60% - 강조색1 110 2 2" xfId="25928" xr:uid="{EF2A59FC-979A-4432-BC5C-FE4672D273DB}"/>
    <cellStyle name="60% - 강조색1 110 2 3" xfId="41058" xr:uid="{09AF51B0-8B03-4A9C-A170-660B79FAC9CF}"/>
    <cellStyle name="60% - 강조색1 110 3" xfId="18568" xr:uid="{5D1C428D-E75F-4F37-AC87-074167245DA4}"/>
    <cellStyle name="60% - 강조색1 110 4" xfId="33693" xr:uid="{0D81B40A-72C3-4ED8-A23A-BE415111B564}"/>
    <cellStyle name="60% - 강조색1 111" xfId="7345" xr:uid="{CD068CCE-01C7-4E1B-8EFF-0DE4F5CBB087}"/>
    <cellStyle name="60% - 강조색1 111 2" xfId="14711" xr:uid="{57FECA6D-6E14-4E44-AD61-290642FEC003}"/>
    <cellStyle name="60% - 강조색1 111 2 2" xfId="29519" xr:uid="{C029A7B5-5DBB-447A-AA68-4A80C5D46586}"/>
    <cellStyle name="60% - 강조색1 111 2 3" xfId="44647" xr:uid="{0E387C2B-0285-46AA-9039-426F169D523C}"/>
    <cellStyle name="60% - 강조색1 111 3" xfId="22156" xr:uid="{4BA7840C-ED0A-41A5-A99E-1A208AE4A1E9}"/>
    <cellStyle name="60% - 강조색1 111 4" xfId="37283" xr:uid="{393A5EAA-9ECE-4C27-B435-DC51A47310F1}"/>
    <cellStyle name="60% - 강조색1 112" xfId="7367" xr:uid="{5DB2D4D6-9BA4-45EF-AD90-116A04168117}"/>
    <cellStyle name="60% - 강조색1 112 2" xfId="14732" xr:uid="{E4815CDD-C075-4831-959A-4FD58C17C15E}"/>
    <cellStyle name="60% - 강조색1 112 2 2" xfId="29540" xr:uid="{33B6FCCC-2F4B-4BC3-B4FE-914F7562C686}"/>
    <cellStyle name="60% - 강조색1 112 2 3" xfId="44668" xr:uid="{DC9B52E8-B6C5-4D44-9C6B-5743EF3445BB}"/>
    <cellStyle name="60% - 강조색1 112 3" xfId="22176" xr:uid="{EEC6F2BB-EC45-4987-BF0A-237085298778}"/>
    <cellStyle name="60% - 강조색1 112 4" xfId="37303" xr:uid="{C4B890DB-ED17-44D3-B798-92927B7A60F6}"/>
    <cellStyle name="60% - 강조색1 113" xfId="7388" xr:uid="{2AEC3F1E-879C-4D27-9B58-FC34DDC81D18}"/>
    <cellStyle name="60% - 강조색1 113 2" xfId="14752" xr:uid="{CE96192A-0A4F-45EE-9B7D-108232624787}"/>
    <cellStyle name="60% - 강조색1 113 2 2" xfId="29560" xr:uid="{CDECDB33-D776-4B47-90AC-0EBD7D6C0947}"/>
    <cellStyle name="60% - 강조색1 113 2 3" xfId="44688" xr:uid="{93BB6ED8-B111-44A4-B04D-0353C6538941}"/>
    <cellStyle name="60% - 강조색1 113 3" xfId="22196" xr:uid="{9DEB660D-1E3F-464A-AC3F-605CB0B355F4}"/>
    <cellStyle name="60% - 강조색1 113 4" xfId="37323" xr:uid="{7A393F1A-C301-496C-8D34-E5F8140A5A3F}"/>
    <cellStyle name="60% - 강조색1 114" xfId="7409" xr:uid="{7F4A44EF-C03C-4FA3-9FAC-093EA61AD7A8}"/>
    <cellStyle name="60% - 강조색1 114 2" xfId="14773" xr:uid="{5055AF33-4871-4C5E-90EB-EC1545982A5F}"/>
    <cellStyle name="60% - 강조색1 114 2 2" xfId="29581" xr:uid="{D5883FD0-CA5D-4500-9475-02EA815AD066}"/>
    <cellStyle name="60% - 강조색1 114 2 3" xfId="44709" xr:uid="{9C4676B3-D827-4324-B975-060933B3E828}"/>
    <cellStyle name="60% - 강조색1 114 3" xfId="22217" xr:uid="{E007A8DE-7F54-4654-8DA4-7FED08FF4DF9}"/>
    <cellStyle name="60% - 강조색1 114 3 2" xfId="44852" xr:uid="{945EF577-9402-4F31-BA7D-E1B35F8257E8}"/>
    <cellStyle name="60% - 강조색1 114 4" xfId="37344" xr:uid="{9D350F36-1AD4-44A4-B177-C98DD7CFE628}"/>
    <cellStyle name="60% - 강조색1 115" xfId="7430" xr:uid="{C42EC34F-D4C6-4698-B99E-71B4FA50770D}"/>
    <cellStyle name="60% - 강조색1 115 2" xfId="14794" xr:uid="{0D88ECAA-9CC8-4FCA-B7B6-D7B0B168D22D}"/>
    <cellStyle name="60% - 강조색1 115 2 2" xfId="29602" xr:uid="{120219D4-C7A9-4AD6-9A54-F7B414F3445C}"/>
    <cellStyle name="60% - 강조색1 115 2 3" xfId="44730" xr:uid="{E9A257C2-2BA3-4E88-B30C-930F403AF7FE}"/>
    <cellStyle name="60% - 강조색1 115 3" xfId="22238" xr:uid="{481AE487-8967-4ED1-9999-820B8D31FDAC}"/>
    <cellStyle name="60% - 강조색1 115 4" xfId="37365" xr:uid="{DB24DF42-DF55-4776-8BAC-B13151AED3DB}"/>
    <cellStyle name="60% - 강조색1 116" xfId="7451" xr:uid="{BA58C895-1DD6-4567-9B38-8E5212CD991E}"/>
    <cellStyle name="60% - 강조색1 116 2" xfId="14815" xr:uid="{13AE0C9D-90CB-4A88-B7BF-B5201ECE7A95}"/>
    <cellStyle name="60% - 강조색1 116 2 2" xfId="29623" xr:uid="{AD042EB6-1467-49DD-81DD-F94B2CCCF3CD}"/>
    <cellStyle name="60% - 강조색1 116 2 3" xfId="44751" xr:uid="{FD20270F-AB94-4E45-ADB2-AD8BB3C99729}"/>
    <cellStyle name="60% - 강조색1 116 3" xfId="22259" xr:uid="{45E83284-EEDC-461F-8DF9-56C29EE8717D}"/>
    <cellStyle name="60% - 강조색1 116 4" xfId="37386" xr:uid="{2598B280-222D-4D3E-8359-6A2D3E73933D}"/>
    <cellStyle name="60% - 강조색1 117" xfId="7471" xr:uid="{D5BE0878-095E-490A-AFB6-ADCF62E5BB14}"/>
    <cellStyle name="60% - 강조색1 117 2" xfId="14835" xr:uid="{E996B070-3359-40F2-A1A9-277F79CEC6F9}"/>
    <cellStyle name="60% - 강조색1 117 2 2" xfId="29643" xr:uid="{02B1A4BD-90B4-4D05-97AC-3110F010C610}"/>
    <cellStyle name="60% - 강조색1 117 2 3" xfId="44771" xr:uid="{18A38C55-9642-475A-8836-3072D7DB6FC5}"/>
    <cellStyle name="60% - 강조색1 117 3" xfId="22278" xr:uid="{AEEF7240-4751-492C-9E20-75DB79D005E8}"/>
    <cellStyle name="60% - 강조색1 117 4" xfId="37405" xr:uid="{5238C869-3426-4263-8A6E-B80C381DEBF7}"/>
    <cellStyle name="60% - 강조색1 118" xfId="7491" xr:uid="{C47F43F3-7D75-4B70-B84A-8C97F9ABD737}"/>
    <cellStyle name="60% - 강조색1 118 2" xfId="14855" xr:uid="{224BCF9D-7CE6-416F-9F7E-95AE24088A4A}"/>
    <cellStyle name="60% - 강조색1 118 2 2" xfId="29663" xr:uid="{333C1296-1D33-4196-9DAD-E76F1DB0D9E7}"/>
    <cellStyle name="60% - 강조색1 118 2 3" xfId="44791" xr:uid="{76672E40-02F2-42A9-83C9-C750EC2D0C40}"/>
    <cellStyle name="60% - 강조색1 118 3" xfId="22298" xr:uid="{AF062DED-FBAA-4BE7-9FA8-0BE41557B4C6}"/>
    <cellStyle name="60% - 강조색1 118 4" xfId="37425" xr:uid="{A1F8786D-6AB7-440A-86F4-CBDA81AD50C9}"/>
    <cellStyle name="60% - 강조색1 119" xfId="14875" xr:uid="{7DDCFCC6-1925-4DD1-ADB8-B6A0AB612F87}"/>
    <cellStyle name="60% - 강조색1 119 2" xfId="29683" xr:uid="{6A94E79D-9386-48AE-ADD7-ECD5BA806ACE}"/>
    <cellStyle name="60% - 강조색1 119 3" xfId="44811" xr:uid="{08B9DD03-ECAC-4C0D-8AC6-C99E9AD51069}"/>
    <cellStyle name="60% - 강조색1 12" xfId="300" xr:uid="{1BFB27B4-2665-4017-BCEA-076B1E5599AE}"/>
    <cellStyle name="60% - 강조색1 12 2" xfId="1668" xr:uid="{BE881E31-40E3-42AC-B031-679C83BB980E}"/>
    <cellStyle name="60% - 강조색1 12 2 2" xfId="5311" xr:uid="{68876B0D-D9AD-4706-8819-9D9D293F81A4}"/>
    <cellStyle name="60% - 강조색1 12 2 2 2" xfId="12717" xr:uid="{37923A4C-7AD7-44B1-9A72-A77C3AD88238}"/>
    <cellStyle name="60% - 강조색1 12 2 2 2 2" xfId="27524" xr:uid="{44557833-5ED3-4711-8BCF-FFDC8809FCEA}"/>
    <cellStyle name="60% - 강조색1 12 2 2 2 3" xfId="42654" xr:uid="{10766102-B98A-4C0B-BE05-3CFBE541B61D}"/>
    <cellStyle name="60% - 강조색1 12 2 2 3" xfId="20163" xr:uid="{192CAE38-C197-484D-9288-274308342DBC}"/>
    <cellStyle name="60% - 강조색1 12 2 2 4" xfId="35288" xr:uid="{EF25A6D1-4353-40B6-8B73-8881D45E33BD}"/>
    <cellStyle name="60% - 강조색1 12 2 3" xfId="9085" xr:uid="{515FC06A-D91D-4D71-9BE0-CA2C4ADBD1B8}"/>
    <cellStyle name="60% - 강조색1 12 2 3 2" xfId="23892" xr:uid="{6BB7C462-8B38-4D54-8C85-6AD821C129FA}"/>
    <cellStyle name="60% - 강조색1 12 2 3 3" xfId="39020" xr:uid="{2012AC93-6D18-4462-B21B-8A82F38500F1}"/>
    <cellStyle name="60% - 강조색1 12 2 4" xfId="16529" xr:uid="{167BF1F1-59EC-4052-8989-D21E6C20389D}"/>
    <cellStyle name="60% - 강조색1 12 2 5" xfId="31656" xr:uid="{9F12E847-0EEA-4359-852F-A51FF138C740}"/>
    <cellStyle name="60% - 강조색1 12 3" xfId="3947" xr:uid="{5031BB2B-DB0F-4C94-8836-529F8904F8C3}"/>
    <cellStyle name="60% - 강조색1 12 3 2" xfId="11352" xr:uid="{431ECC03-7E56-485D-823B-1583391E8726}"/>
    <cellStyle name="60% - 강조색1 12 3 2 2" xfId="26159" xr:uid="{D1EDF455-174B-429E-9875-31156EFE55FF}"/>
    <cellStyle name="60% - 강조색1 12 3 2 3" xfId="41289" xr:uid="{E60913CB-E2CB-4BA9-AAA9-6F2A0CA2524D}"/>
    <cellStyle name="60% - 강조색1 12 3 3" xfId="18799" xr:uid="{573A8919-17C7-4021-88FD-6CAF17A244B2}"/>
    <cellStyle name="60% - 강조색1 12 3 4" xfId="33924" xr:uid="{AA622F98-E875-4BB8-894B-E4F95D6D3707}"/>
    <cellStyle name="60% - 강조색1 12 4" xfId="7721" xr:uid="{3C02E17A-0626-401F-A78C-8F602B689B40}"/>
    <cellStyle name="60% - 강조색1 12 4 2" xfId="22528" xr:uid="{9D98B6C8-0156-42EF-AE2F-73E178C30CE5}"/>
    <cellStyle name="60% - 강조색1 12 4 3" xfId="37656" xr:uid="{B440EEFA-BCB8-4D95-B664-12ABDCD2C690}"/>
    <cellStyle name="60% - 강조색1 12 5" xfId="15165" xr:uid="{3AC6BAAF-9B18-4CBA-B50C-22A7F350C65E}"/>
    <cellStyle name="60% - 강조색1 12 6" xfId="30293" xr:uid="{25B22B1D-90F4-474F-B2BE-A7307A115018}"/>
    <cellStyle name="60% - 강조색1 120" xfId="14930" xr:uid="{7CDEE1BB-4714-40A7-836C-61C9DF19F9D8}"/>
    <cellStyle name="60% - 강조색1 121" xfId="29716" xr:uid="{3A4AD8A6-06DC-4DF2-8FDA-5C714DADF613}"/>
    <cellStyle name="60% - 강조색1 122" xfId="29737" xr:uid="{7D86E6FC-FB39-4E6F-A03C-E473686770C5}"/>
    <cellStyle name="60% - 강조색1 123" xfId="29758" xr:uid="{1335F911-3AF2-4459-A4D4-7EB853F64D98}"/>
    <cellStyle name="60% - 강조색1 124" xfId="29779" xr:uid="{280B934F-3412-4BB1-B96C-5ABA4C0B3648}"/>
    <cellStyle name="60% - 강조색1 125" xfId="29800" xr:uid="{1BD6D1DB-C12A-4730-92CE-38877F42A52F}"/>
    <cellStyle name="60% - 강조색1 126" xfId="29821" xr:uid="{D56A0116-5D7B-462D-8DE8-0B0712243BC4}"/>
    <cellStyle name="60% - 강조색1 127" xfId="29842" xr:uid="{D0CB7ED3-9223-4A4E-AB81-04DF46E56C41}"/>
    <cellStyle name="60% - 강조색1 128" xfId="29863" xr:uid="{36BA40D5-E1D2-4E89-88C3-5ECCD3400A98}"/>
    <cellStyle name="60% - 강조색1 129" xfId="29884" xr:uid="{40CD6C9D-C469-4875-8673-A4E3EA098F04}"/>
    <cellStyle name="60% - 강조색1 13" xfId="321" xr:uid="{95F08787-64C4-469A-8FF9-7D9FA0405A6F}"/>
    <cellStyle name="60% - 강조색1 13 2" xfId="1689" xr:uid="{728A9159-75CA-4A50-A951-5A8EFD99869E}"/>
    <cellStyle name="60% - 강조색1 13 2 2" xfId="5332" xr:uid="{472EB32A-D1A1-40B0-857E-3786EEB3C8D0}"/>
    <cellStyle name="60% - 강조색1 13 2 2 2" xfId="12738" xr:uid="{EE30FB93-04F5-4B60-9F43-D371808DFB86}"/>
    <cellStyle name="60% - 강조색1 13 2 2 2 2" xfId="27545" xr:uid="{B04667F9-6C67-4025-BF58-34622FB878F6}"/>
    <cellStyle name="60% - 강조색1 13 2 2 2 3" xfId="42675" xr:uid="{3F765679-BD3F-499F-ACA7-4B5F783AAD8B}"/>
    <cellStyle name="60% - 강조색1 13 2 2 3" xfId="20184" xr:uid="{56AFC59D-6F2E-46B3-8B37-1217824A0F62}"/>
    <cellStyle name="60% - 강조색1 13 2 2 4" xfId="35309" xr:uid="{1639968E-26A7-4A59-979E-09467D21B129}"/>
    <cellStyle name="60% - 강조색1 13 2 3" xfId="9106" xr:uid="{3A03DBC6-7DB3-4B53-B7AD-B16304CF9A57}"/>
    <cellStyle name="60% - 강조색1 13 2 3 2" xfId="23913" xr:uid="{0387B676-D4E3-4B79-8DE5-BA632FD0D198}"/>
    <cellStyle name="60% - 강조색1 13 2 3 3" xfId="39041" xr:uid="{04BBB5AE-8D6E-430B-B084-D2A312F0FD4C}"/>
    <cellStyle name="60% - 강조색1 13 2 4" xfId="16550" xr:uid="{7C5FF8A8-43D6-4D9E-A645-41DEBADC5A8D}"/>
    <cellStyle name="60% - 강조색1 13 2 5" xfId="31677" xr:uid="{779950E8-CC32-41D5-B7DD-C66AF4F0A2F7}"/>
    <cellStyle name="60% - 강조색1 13 3" xfId="3968" xr:uid="{867A1A16-7286-4680-A51E-D17AF5E56C46}"/>
    <cellStyle name="60% - 강조색1 13 3 2" xfId="11373" xr:uid="{5E154052-D920-48AD-A15F-4E21DF1EC7EB}"/>
    <cellStyle name="60% - 강조색1 13 3 2 2" xfId="26180" xr:uid="{4DF5AFE9-AADB-4BFC-A09B-9A50BBE8B570}"/>
    <cellStyle name="60% - 강조색1 13 3 2 3" xfId="41310" xr:uid="{6CAC7B53-528D-44D4-B216-AB501D5F1B6E}"/>
    <cellStyle name="60% - 강조색1 13 3 3" xfId="18820" xr:uid="{A9C62365-68BA-404E-AB0B-821CD4FD034C}"/>
    <cellStyle name="60% - 강조색1 13 3 4" xfId="33945" xr:uid="{68BA8C58-D426-4116-9E8F-40B755EC449F}"/>
    <cellStyle name="60% - 강조색1 13 4" xfId="7742" xr:uid="{234DBBC7-3407-4C6D-9A5E-71E0315EFEC5}"/>
    <cellStyle name="60% - 강조색1 13 4 2" xfId="22549" xr:uid="{E74CA653-A8B9-47DC-BD56-C43FB0245C50}"/>
    <cellStyle name="60% - 강조색1 13 4 3" xfId="37677" xr:uid="{7E1A3427-05E9-465E-9FF7-D4136AFEC0CF}"/>
    <cellStyle name="60% - 강조색1 13 5" xfId="15186" xr:uid="{22C6F399-5A64-4BB3-BF09-94DD11E05513}"/>
    <cellStyle name="60% - 강조색1 13 6" xfId="30314" xr:uid="{CD2ACD0C-E099-4DC1-AFD7-89CB5A0B9A01}"/>
    <cellStyle name="60% - 강조색1 130" xfId="29905" xr:uid="{3398E7C8-BC4F-4EFC-9913-EF2CBD640CD6}"/>
    <cellStyle name="60% - 강조색1 131" xfId="29926" xr:uid="{A4FA52AD-745E-468D-9BAB-CCEA3FB6CB35}"/>
    <cellStyle name="60% - 강조색1 132" xfId="29947" xr:uid="{6125F400-CE2F-4FF2-A5D5-4DC2C3965A9E}"/>
    <cellStyle name="60% - 강조색1 133" xfId="29968" xr:uid="{0E4E7996-FAFB-4252-894B-A12E3010DF60}"/>
    <cellStyle name="60% - 강조색1 134" xfId="29989" xr:uid="{7E96C1EE-586B-4A2A-B291-B3A5C0FA3550}"/>
    <cellStyle name="60% - 강조색1 135" xfId="30010" xr:uid="{CDD4E1B6-B66A-43C1-BA88-D430E3BB7743}"/>
    <cellStyle name="60% - 강조색1 136" xfId="30031" xr:uid="{6449DAF9-2FD3-45FA-97EC-50CD45792159}"/>
    <cellStyle name="60% - 강조색1 137" xfId="30052" xr:uid="{DDEB9818-C6C1-4EA3-B39B-DFEE6DB33F00}"/>
    <cellStyle name="60% - 강조색1 138" xfId="33" xr:uid="{C06F6819-44D2-4425-BFFF-95C0FB6EF1A9}"/>
    <cellStyle name="60% - 강조색1 14" xfId="342" xr:uid="{602FC1DE-AA30-49D7-BF67-402F7DFB7438}"/>
    <cellStyle name="60% - 강조색1 14 2" xfId="1710" xr:uid="{918936BA-A366-4ACE-A2B2-969F35896A0D}"/>
    <cellStyle name="60% - 강조색1 14 2 2" xfId="5353" xr:uid="{2305A53D-9787-4E3F-A418-AD033F260ED4}"/>
    <cellStyle name="60% - 강조색1 14 2 2 2" xfId="12759" xr:uid="{3BBF9639-26B4-4903-99A9-72CA53455025}"/>
    <cellStyle name="60% - 강조색1 14 2 2 2 2" xfId="27566" xr:uid="{B6634EFE-8894-48E3-96BB-2A79771A834E}"/>
    <cellStyle name="60% - 강조색1 14 2 2 2 3" xfId="42696" xr:uid="{9115D639-03A1-466F-8AAB-C0EB5948A2B7}"/>
    <cellStyle name="60% - 강조색1 14 2 2 3" xfId="20205" xr:uid="{F8997A79-F415-4218-99A4-CC6D3DC3BFF3}"/>
    <cellStyle name="60% - 강조색1 14 2 2 4" xfId="35330" xr:uid="{D0E2FE52-5FDE-405C-BB50-090979BBFCD2}"/>
    <cellStyle name="60% - 강조색1 14 2 3" xfId="9127" xr:uid="{47058F42-86EA-42D7-B5D8-30A590F578F5}"/>
    <cellStyle name="60% - 강조색1 14 2 3 2" xfId="23934" xr:uid="{92D26C5F-D21D-4839-97E5-AD9DDE04845D}"/>
    <cellStyle name="60% - 강조색1 14 2 3 3" xfId="39062" xr:uid="{41CF8004-681D-452F-8469-26F365B7D21C}"/>
    <cellStyle name="60% - 강조색1 14 2 4" xfId="16571" xr:uid="{C42C3780-D169-4E83-B3B6-214E05472CF0}"/>
    <cellStyle name="60% - 강조색1 14 2 5" xfId="31698" xr:uid="{41C332C1-015C-4003-9730-BC0D28440022}"/>
    <cellStyle name="60% - 강조색1 14 3" xfId="3989" xr:uid="{CA36820B-23D3-4044-8176-23E4192AB59F}"/>
    <cellStyle name="60% - 강조색1 14 3 2" xfId="11394" xr:uid="{CA972FA5-E1CA-4817-B0A2-31D8A380CEA6}"/>
    <cellStyle name="60% - 강조색1 14 3 2 2" xfId="26201" xr:uid="{0E3ED033-8883-44B4-8908-A7CFA20CEE74}"/>
    <cellStyle name="60% - 강조색1 14 3 2 3" xfId="41331" xr:uid="{34A7E413-AB32-4514-AFAD-CE06F56C2F52}"/>
    <cellStyle name="60% - 강조색1 14 3 3" xfId="18841" xr:uid="{60BBCB20-1004-413F-8516-2512381BE744}"/>
    <cellStyle name="60% - 강조색1 14 3 4" xfId="33966" xr:uid="{D8A64EA5-1E5A-44CD-B801-60BA6C14144D}"/>
    <cellStyle name="60% - 강조색1 14 4" xfId="7763" xr:uid="{8620F9E6-5E22-49F7-BE6A-1109C7740955}"/>
    <cellStyle name="60% - 강조색1 14 4 2" xfId="22570" xr:uid="{224EF260-4447-44D4-A4C4-19D187486546}"/>
    <cellStyle name="60% - 강조색1 14 4 3" xfId="37698" xr:uid="{A80CDEC5-CB6D-4539-BF67-4EAD7B45D0D3}"/>
    <cellStyle name="60% - 강조색1 14 5" xfId="15207" xr:uid="{5BD3F993-2B2D-40AB-8F20-F1B15C7A831D}"/>
    <cellStyle name="60% - 강조색1 14 6" xfId="30335" xr:uid="{9AEF00FC-6461-4523-9DBE-07150333EFA9}"/>
    <cellStyle name="60% - 강조색1 15" xfId="363" xr:uid="{064C56B0-E318-4558-BC54-46AC295F71E2}"/>
    <cellStyle name="60% - 강조색1 15 2" xfId="1731" xr:uid="{33FCED8A-C2E6-4576-956F-C4A12C76F443}"/>
    <cellStyle name="60% - 강조색1 15 2 2" xfId="5374" xr:uid="{659D98A5-A8F9-4C8A-BBA5-42A1FC813F7A}"/>
    <cellStyle name="60% - 강조색1 15 2 2 2" xfId="12780" xr:uid="{6C5AEA44-D2C8-44C4-89F3-039F1E19B988}"/>
    <cellStyle name="60% - 강조색1 15 2 2 2 2" xfId="27587" xr:uid="{4B35EC69-93DE-4647-A1F7-E83953F28EE7}"/>
    <cellStyle name="60% - 강조색1 15 2 2 2 3" xfId="42717" xr:uid="{DF1CEBA4-494B-48ED-8E31-F485B57527BA}"/>
    <cellStyle name="60% - 강조색1 15 2 2 3" xfId="20226" xr:uid="{8C39E86D-C4F5-4E02-B54F-8A6AD6706982}"/>
    <cellStyle name="60% - 강조색1 15 2 2 4" xfId="35351" xr:uid="{53CE19C7-F5A6-4316-BA96-36E32D6D56F1}"/>
    <cellStyle name="60% - 강조색1 15 2 3" xfId="9148" xr:uid="{37DE9D0F-686B-44E0-86DD-DE6CE02671B7}"/>
    <cellStyle name="60% - 강조색1 15 2 3 2" xfId="23955" xr:uid="{11CA09B9-430A-4B99-BB5C-AC7DAEFEA599}"/>
    <cellStyle name="60% - 강조색1 15 2 3 3" xfId="39083" xr:uid="{ABF67EB0-6CF1-461F-B1CF-1706EF5F797F}"/>
    <cellStyle name="60% - 강조색1 15 2 4" xfId="16592" xr:uid="{AAA1CAF5-86D4-4337-A07C-92B408C44C96}"/>
    <cellStyle name="60% - 강조색1 15 2 5" xfId="31719" xr:uid="{01648190-5EF1-4A98-997F-37B88A017025}"/>
    <cellStyle name="60% - 강조색1 15 3" xfId="4010" xr:uid="{A7E0B569-7FB3-4FDA-85A9-2E88834CC2B1}"/>
    <cellStyle name="60% - 강조색1 15 3 2" xfId="11415" xr:uid="{6EE94454-D0EE-45A2-8051-0F7A0C56CE4A}"/>
    <cellStyle name="60% - 강조색1 15 3 2 2" xfId="26222" xr:uid="{ACDAAE59-A6B3-49DF-AA80-A5E8B2BBCE0D}"/>
    <cellStyle name="60% - 강조색1 15 3 2 3" xfId="41352" xr:uid="{4C8DCC1B-39DD-4D81-9868-0E32FECB8F31}"/>
    <cellStyle name="60% - 강조색1 15 3 3" xfId="18862" xr:uid="{F1674466-A252-4B98-BF2F-6924D83AE364}"/>
    <cellStyle name="60% - 강조색1 15 3 4" xfId="33987" xr:uid="{69172386-0F64-4E9D-8B47-940D91199B0F}"/>
    <cellStyle name="60% - 강조색1 15 4" xfId="7784" xr:uid="{A59AD467-0564-4445-A16A-88F4E0FC84A1}"/>
    <cellStyle name="60% - 강조색1 15 4 2" xfId="22591" xr:uid="{545EB1B0-17E6-4730-90C3-C97D4292499C}"/>
    <cellStyle name="60% - 강조색1 15 4 3" xfId="37719" xr:uid="{FF0FB50B-1473-4BF0-B7CB-46CFD316E43E}"/>
    <cellStyle name="60% - 강조색1 15 5" xfId="15228" xr:uid="{E628BBAA-3918-45FA-922E-9DEE661A953D}"/>
    <cellStyle name="60% - 강조색1 15 6" xfId="30356" xr:uid="{9493170C-53B4-40AA-9887-8B4AA3FC32BC}"/>
    <cellStyle name="60% - 강조색1 16" xfId="384" xr:uid="{FD703EED-E109-4E0A-AAC7-AA066E61E2A1}"/>
    <cellStyle name="60% - 강조색1 16 2" xfId="1752" xr:uid="{06D566D9-3CCD-4097-9420-EF50099CB7F1}"/>
    <cellStyle name="60% - 강조색1 16 2 2" xfId="5395" xr:uid="{9994C294-4905-4400-AF56-0F1946DFEF8A}"/>
    <cellStyle name="60% - 강조색1 16 2 2 2" xfId="12801" xr:uid="{58F23F5B-D146-4AD2-BE2B-DE71EF4DFE56}"/>
    <cellStyle name="60% - 강조색1 16 2 2 2 2" xfId="27608" xr:uid="{BE1AEB2F-E034-4FCC-88D9-069653BEFC34}"/>
    <cellStyle name="60% - 강조색1 16 2 2 2 3" xfId="42738" xr:uid="{605CF6F1-2411-4C42-B0E4-7C94D236C450}"/>
    <cellStyle name="60% - 강조색1 16 2 2 3" xfId="20247" xr:uid="{85F18063-D15F-44B4-BE52-9254F5FCB9DA}"/>
    <cellStyle name="60% - 강조색1 16 2 2 4" xfId="35372" xr:uid="{254C84CE-1A31-4C79-9F0F-233A3E04160E}"/>
    <cellStyle name="60% - 강조색1 16 2 3" xfId="9169" xr:uid="{BE8E0482-AC36-4573-A4EC-81F456C09F69}"/>
    <cellStyle name="60% - 강조색1 16 2 3 2" xfId="23976" xr:uid="{E7CD86DE-B1AA-476D-8A20-72A612BFCA66}"/>
    <cellStyle name="60% - 강조색1 16 2 3 3" xfId="39104" xr:uid="{42198703-60A8-41E7-B2D1-24DC03F80AE6}"/>
    <cellStyle name="60% - 강조색1 16 2 4" xfId="16613" xr:uid="{3063925F-6A0E-4E8C-BA31-84DE71FED994}"/>
    <cellStyle name="60% - 강조색1 16 2 5" xfId="31740" xr:uid="{991C00F5-7485-48F2-8042-5406A55308AF}"/>
    <cellStyle name="60% - 강조색1 16 3" xfId="4031" xr:uid="{72C8698D-9A3C-473E-9EFC-C11D342BB84D}"/>
    <cellStyle name="60% - 강조색1 16 3 2" xfId="11436" xr:uid="{DE89F416-E0AC-435A-8B9A-2EEDF11913B9}"/>
    <cellStyle name="60% - 강조색1 16 3 2 2" xfId="26243" xr:uid="{F24ECA17-8321-4179-8ED3-2958F2C39C43}"/>
    <cellStyle name="60% - 강조색1 16 3 2 3" xfId="41373" xr:uid="{86B05DE0-5DD2-4638-8917-70E74ABC9BDB}"/>
    <cellStyle name="60% - 강조색1 16 3 3" xfId="18883" xr:uid="{62950E62-2578-4260-AAF1-D95932426549}"/>
    <cellStyle name="60% - 강조색1 16 3 4" xfId="34008" xr:uid="{A7A8F199-C729-42A2-9E2A-760B7BECEAF4}"/>
    <cellStyle name="60% - 강조색1 16 4" xfId="7805" xr:uid="{79A9F8A5-DE44-488A-A227-D47B9AF83581}"/>
    <cellStyle name="60% - 강조색1 16 4 2" xfId="22612" xr:uid="{2BAF1FDE-6127-4962-B047-03D7EEDBB3BF}"/>
    <cellStyle name="60% - 강조색1 16 4 3" xfId="37740" xr:uid="{D30329AE-01CE-4228-83DD-65DFC186F672}"/>
    <cellStyle name="60% - 강조색1 16 5" xfId="15249" xr:uid="{00B8616B-D3B4-49D5-A95A-B2F8AF86393E}"/>
    <cellStyle name="60% - 강조색1 16 6" xfId="30377" xr:uid="{B4C83D27-9E6A-4568-939C-0FA6A226B259}"/>
    <cellStyle name="60% - 강조색1 17" xfId="405" xr:uid="{2B85D494-8367-4745-B6F2-566EB1C0A7FB}"/>
    <cellStyle name="60% - 강조색1 17 2" xfId="1773" xr:uid="{784C4785-7314-4EE2-B790-ACB5D9454FE2}"/>
    <cellStyle name="60% - 강조색1 17 2 2" xfId="5416" xr:uid="{2362846E-3C7D-48B2-AC99-F4DDF1074C00}"/>
    <cellStyle name="60% - 강조색1 17 2 2 2" xfId="12822" xr:uid="{6AC40999-C967-4E5F-B435-84D209FFF969}"/>
    <cellStyle name="60% - 강조색1 17 2 2 2 2" xfId="27629" xr:uid="{CCF7D101-B9EE-4DF9-8A7B-7F5A4EB82648}"/>
    <cellStyle name="60% - 강조색1 17 2 2 2 3" xfId="42759" xr:uid="{897E562B-ACC0-425C-9EB2-84BF82F014D1}"/>
    <cellStyle name="60% - 강조색1 17 2 2 3" xfId="20268" xr:uid="{F026AEDA-0D47-41E5-87B5-FC85C51186CF}"/>
    <cellStyle name="60% - 강조색1 17 2 2 4" xfId="35393" xr:uid="{CE546A88-C18A-4E1E-AA72-70FF8E5EEBCF}"/>
    <cellStyle name="60% - 강조색1 17 2 3" xfId="9190" xr:uid="{F8357969-22A9-4852-B5F7-953781A47BF9}"/>
    <cellStyle name="60% - 강조색1 17 2 3 2" xfId="23997" xr:uid="{930442BE-E999-4E26-A996-00689633116A}"/>
    <cellStyle name="60% - 강조색1 17 2 3 3" xfId="39125" xr:uid="{E76DA8A4-9636-4CEE-8566-7CFE5F294D3A}"/>
    <cellStyle name="60% - 강조색1 17 2 4" xfId="16634" xr:uid="{5EB7E61D-C378-485C-A37D-DB4188B90094}"/>
    <cellStyle name="60% - 강조색1 17 2 5" xfId="31761" xr:uid="{F8135BB2-6E3A-45AA-8B0A-1A42CF6A1418}"/>
    <cellStyle name="60% - 강조색1 17 3" xfId="4052" xr:uid="{20168D45-11B1-4215-8389-5D8F0C835292}"/>
    <cellStyle name="60% - 강조색1 17 3 2" xfId="11457" xr:uid="{2246F9EF-E1F6-46B7-AEA6-1A4B0B290C18}"/>
    <cellStyle name="60% - 강조색1 17 3 2 2" xfId="26264" xr:uid="{AB737CB3-001D-4273-AB88-7398A42AF1C1}"/>
    <cellStyle name="60% - 강조색1 17 3 2 3" xfId="41394" xr:uid="{18CE86D2-FB8A-4A58-B9E8-29EDC6637034}"/>
    <cellStyle name="60% - 강조색1 17 3 3" xfId="18904" xr:uid="{8E1F0665-BEFB-4287-A6A1-EAE4F62D73B8}"/>
    <cellStyle name="60% - 강조색1 17 3 4" xfId="34029" xr:uid="{3FD6FD86-F693-4DB7-B338-C2F7D03B17DB}"/>
    <cellStyle name="60% - 강조색1 17 4" xfId="7826" xr:uid="{E015B7C6-DE87-413A-AC47-7AD0C5D2534E}"/>
    <cellStyle name="60% - 강조색1 17 4 2" xfId="22633" xr:uid="{08B52563-8F8C-4D88-AFC2-E496447A5D24}"/>
    <cellStyle name="60% - 강조색1 17 4 3" xfId="37761" xr:uid="{6A5F8EC6-64D0-401B-961D-6B6559D9DA60}"/>
    <cellStyle name="60% - 강조색1 17 5" xfId="15270" xr:uid="{821B239D-43E8-45BF-BDD1-197876CC76CC}"/>
    <cellStyle name="60% - 강조색1 17 6" xfId="30398" xr:uid="{74325E56-2014-45E6-A1D1-2C74087C1EB1}"/>
    <cellStyle name="60% - 강조색1 18" xfId="426" xr:uid="{6049A022-7378-45B7-84AC-41C070E15F1C}"/>
    <cellStyle name="60% - 강조색1 18 2" xfId="1794" xr:uid="{A0AF5C0B-A77C-4249-8557-1F7BB60A234F}"/>
    <cellStyle name="60% - 강조색1 18 2 2" xfId="5437" xr:uid="{9659EF15-B3BE-467E-BF57-417B98B57426}"/>
    <cellStyle name="60% - 강조색1 18 2 2 2" xfId="12843" xr:uid="{842B9AC8-B0AC-4023-8CB2-9A33C234DA4A}"/>
    <cellStyle name="60% - 강조색1 18 2 2 2 2" xfId="27650" xr:uid="{106F3A17-433E-4748-BD1C-8931375A8A68}"/>
    <cellStyle name="60% - 강조색1 18 2 2 2 3" xfId="42780" xr:uid="{4409A29D-C504-40A0-AA33-2A8802F73D78}"/>
    <cellStyle name="60% - 강조색1 18 2 2 3" xfId="20289" xr:uid="{1E0059EB-EB0B-4667-9570-432679E4E46D}"/>
    <cellStyle name="60% - 강조색1 18 2 2 4" xfId="35414" xr:uid="{17F535C1-79A6-4E05-9518-7330955E14CF}"/>
    <cellStyle name="60% - 강조색1 18 2 3" xfId="9211" xr:uid="{9E61262D-406C-46F1-ACF8-73534BA82ACC}"/>
    <cellStyle name="60% - 강조색1 18 2 3 2" xfId="24018" xr:uid="{A0887AA6-2BD9-4A58-8368-3D396299F137}"/>
    <cellStyle name="60% - 강조색1 18 2 3 3" xfId="39146" xr:uid="{4C565A1B-854C-42F8-9681-F9F3EA24BE8F}"/>
    <cellStyle name="60% - 강조색1 18 2 4" xfId="16655" xr:uid="{C82281D0-64B9-4C7D-B2D9-58C6F3AC824E}"/>
    <cellStyle name="60% - 강조색1 18 2 5" xfId="31782" xr:uid="{6CF42133-14BC-4D3A-8FB5-2D3F8489476E}"/>
    <cellStyle name="60% - 강조색1 18 3" xfId="4073" xr:uid="{79D63441-6A36-4791-926C-1677D476F819}"/>
    <cellStyle name="60% - 강조색1 18 3 2" xfId="11478" xr:uid="{4794F727-65C6-42B7-BF99-D0DD9AE7EAF9}"/>
    <cellStyle name="60% - 강조색1 18 3 2 2" xfId="26285" xr:uid="{C3E60FA3-D454-40CA-978A-43C27FF4667E}"/>
    <cellStyle name="60% - 강조색1 18 3 2 3" xfId="41415" xr:uid="{8FDBDF2B-CE53-4EE0-AB1C-EC0182780471}"/>
    <cellStyle name="60% - 강조색1 18 3 3" xfId="18925" xr:uid="{58D935F4-B604-413E-BDBD-A71A943B45FD}"/>
    <cellStyle name="60% - 강조색1 18 3 4" xfId="34050" xr:uid="{4E4C5A45-09D1-47E5-8480-CC786F00D0E6}"/>
    <cellStyle name="60% - 강조색1 18 4" xfId="7847" xr:uid="{2C933780-7C28-440D-8E65-F68D168A03EB}"/>
    <cellStyle name="60% - 강조색1 18 4 2" xfId="22654" xr:uid="{85E05B7E-5AEA-4D9A-89BC-D7E75D2A7A2E}"/>
    <cellStyle name="60% - 강조색1 18 4 3" xfId="37782" xr:uid="{0FDBDC0F-DCA3-484D-A4FB-06E66690A25A}"/>
    <cellStyle name="60% - 강조색1 18 5" xfId="15291" xr:uid="{5C27D392-29B0-4B21-96D5-47DCBD76443E}"/>
    <cellStyle name="60% - 강조색1 18 6" xfId="30419" xr:uid="{F213DF7B-BB43-4B9D-9C36-2397AEAE38DC}"/>
    <cellStyle name="60% - 강조색1 19" xfId="447" xr:uid="{CC16FD14-5543-4AD8-A4B5-6CDB6D431376}"/>
    <cellStyle name="60% - 강조색1 19 2" xfId="1815" xr:uid="{6CE9B46A-2452-425B-8555-6CCCEDD288BE}"/>
    <cellStyle name="60% - 강조색1 19 2 2" xfId="5458" xr:uid="{B43A720B-6620-4F0F-B462-BD7E3A19D28A}"/>
    <cellStyle name="60% - 강조색1 19 2 2 2" xfId="12864" xr:uid="{59038304-D758-47AF-8051-56C7CAE858EE}"/>
    <cellStyle name="60% - 강조색1 19 2 2 2 2" xfId="27671" xr:uid="{FB2EF742-AAF7-494E-B677-63846CC38BB5}"/>
    <cellStyle name="60% - 강조색1 19 2 2 2 3" xfId="42801" xr:uid="{73A2A8E1-A90A-4305-A4DB-8F24808B3D0A}"/>
    <cellStyle name="60% - 강조색1 19 2 2 3" xfId="20310" xr:uid="{B56BFDE0-365F-4705-A5E5-2F923DA280E8}"/>
    <cellStyle name="60% - 강조색1 19 2 2 4" xfId="35435" xr:uid="{9CD8F94C-99F2-4743-892C-66ACDB44D06E}"/>
    <cellStyle name="60% - 강조색1 19 2 3" xfId="9232" xr:uid="{648E868D-8E3B-4795-8160-D96948093353}"/>
    <cellStyle name="60% - 강조색1 19 2 3 2" xfId="24039" xr:uid="{71FA8BCD-107A-4D2B-9CF8-E92BCEA23EEA}"/>
    <cellStyle name="60% - 강조색1 19 2 3 3" xfId="39167" xr:uid="{B39F0B84-9AA4-4C5A-8161-58A1E01CAEC8}"/>
    <cellStyle name="60% - 강조색1 19 2 4" xfId="16676" xr:uid="{AB219479-93B8-458A-8145-6B6253BC962E}"/>
    <cellStyle name="60% - 강조색1 19 2 5" xfId="31803" xr:uid="{087B15D6-CFC9-421B-A5C5-B8F770624C02}"/>
    <cellStyle name="60% - 강조색1 19 3" xfId="4094" xr:uid="{DF239D8C-1AC3-4DAD-89BD-FA38A88A91E2}"/>
    <cellStyle name="60% - 강조색1 19 3 2" xfId="11499" xr:uid="{CD126855-9B03-4D11-A21A-CA883C67DA42}"/>
    <cellStyle name="60% - 강조색1 19 3 2 2" xfId="26306" xr:uid="{40C0D4DA-4208-49CA-81F7-CD6A1B06BA69}"/>
    <cellStyle name="60% - 강조색1 19 3 2 3" xfId="41436" xr:uid="{7C73E5F4-360D-4EFA-A1A3-BBBAED9E8292}"/>
    <cellStyle name="60% - 강조색1 19 3 3" xfId="18946" xr:uid="{6E6CCBA4-6F0B-4D8A-BA4F-D4C441784A85}"/>
    <cellStyle name="60% - 강조색1 19 3 4" xfId="34071" xr:uid="{B8851A78-D3C5-4DA6-A1B4-04B55A1E4382}"/>
    <cellStyle name="60% - 강조색1 19 4" xfId="7868" xr:uid="{0DFA61EF-9881-452D-8744-FD3CBC89696F}"/>
    <cellStyle name="60% - 강조색1 19 4 2" xfId="22675" xr:uid="{502B81F9-B384-484B-AC53-6B17AF93F85A}"/>
    <cellStyle name="60% - 강조색1 19 4 3" xfId="37803" xr:uid="{597C1480-58BE-4ED0-BC85-3237C6A55A00}"/>
    <cellStyle name="60% - 강조색1 19 5" xfId="15312" xr:uid="{701408BE-D625-47A4-B31E-907748696EFE}"/>
    <cellStyle name="60% - 강조색1 19 6" xfId="30440" xr:uid="{2911D7B1-1494-4AB9-AFA7-FA339496DF91}"/>
    <cellStyle name="60% - 강조색1 2" xfId="87" xr:uid="{BB6C743B-583A-480B-A4DA-AB0870B72534}"/>
    <cellStyle name="60% - 강조색1 2 2" xfId="1459" xr:uid="{B515BC69-2631-4A05-9073-DEF3DD67CF97}"/>
    <cellStyle name="60% - 강조색1 2 2 2" xfId="5102" xr:uid="{E15EA609-D9EC-4ACC-9F35-15115917BA2E}"/>
    <cellStyle name="60% - 강조색1 2 2 2 2" xfId="12508" xr:uid="{515B12E4-D9E6-42DC-9625-3B9C7A1903EE}"/>
    <cellStyle name="60% - 강조색1 2 2 2 2 2" xfId="27315" xr:uid="{D3045ACA-486B-467E-822D-22262870A388}"/>
    <cellStyle name="60% - 강조색1 2 2 2 2 3" xfId="42445" xr:uid="{A6CEA979-0115-4C86-B078-42EE08C614E4}"/>
    <cellStyle name="60% - 강조색1 2 2 2 3" xfId="19954" xr:uid="{258294AF-60E6-44E8-AC65-51CE7503ECE5}"/>
    <cellStyle name="60% - 강조색1 2 2 2 4" xfId="35079" xr:uid="{19BEF0B0-31C2-4E1C-8734-52D55FD73B43}"/>
    <cellStyle name="60% - 강조색1 2 2 3" xfId="8876" xr:uid="{645F2305-015F-4F6D-ABB6-47E94C8F92E8}"/>
    <cellStyle name="60% - 강조색1 2 2 3 2" xfId="23683" xr:uid="{9D0FE3E3-81A3-487C-A9DD-A33C8F82BC05}"/>
    <cellStyle name="60% - 강조색1 2 2 3 3" xfId="38811" xr:uid="{3C317F49-850C-4D0F-A038-726EAD3AD40A}"/>
    <cellStyle name="60% - 강조색1 2 2 4" xfId="16320" xr:uid="{89670154-5A4D-465E-A87A-5F980ED303B7}"/>
    <cellStyle name="60% - 강조색1 2 2 5" xfId="31447" xr:uid="{ACD95B8D-0081-4ED9-8224-EAC90B1FE8E0}"/>
    <cellStyle name="60% - 강조색1 2 3" xfId="3738" xr:uid="{38026666-0CC8-4C4B-B14B-3E44DF95D0D7}"/>
    <cellStyle name="60% - 강조색1 2 3 2" xfId="11143" xr:uid="{B750C6AE-786D-4087-86EC-E8A9A1D45BAD}"/>
    <cellStyle name="60% - 강조색1 2 3 2 2" xfId="25950" xr:uid="{C7A7C5A2-A921-42E8-B645-0717EDEAF79E}"/>
    <cellStyle name="60% - 강조색1 2 3 2 3" xfId="41080" xr:uid="{09222784-153A-4514-A69D-7A4091C139B5}"/>
    <cellStyle name="60% - 강조색1 2 3 3" xfId="18590" xr:uid="{E631D29E-6C34-4603-8ABA-56C31A8EEDCC}"/>
    <cellStyle name="60% - 강조색1 2 3 4" xfId="33715" xr:uid="{94C86AFC-1B2F-4F7E-8EB6-68C4D606675A}"/>
    <cellStyle name="60% - 강조색1 2 4" xfId="7512" xr:uid="{7C5FF602-D1BF-4C6F-BEE0-252D66A3227D}"/>
    <cellStyle name="60% - 강조색1 2 4 2" xfId="22319" xr:uid="{C4B782A3-96DF-4B9A-95E6-B4EF1FC12D55}"/>
    <cellStyle name="60% - 강조색1 2 4 3" xfId="37446" xr:uid="{01F2BD6F-A2D4-4020-8F47-56C48ADF07CD}"/>
    <cellStyle name="60% - 강조색1 2 5" xfId="14955" xr:uid="{A63DF717-D3EE-4348-A698-27DFC188A76B}"/>
    <cellStyle name="60% - 강조색1 2 6" xfId="30083" xr:uid="{9BE7424C-005A-40E1-8724-168B8746D440}"/>
    <cellStyle name="60% - 강조색1 20" xfId="468" xr:uid="{124593AA-7243-407A-97D6-D5E58E9F0BBA}"/>
    <cellStyle name="60% - 강조색1 20 2" xfId="1836" xr:uid="{63564DB1-0C93-4657-8696-4CD4DCD868FB}"/>
    <cellStyle name="60% - 강조색1 20 2 2" xfId="5479" xr:uid="{73586B58-4912-45F4-BC41-393ED178B0FC}"/>
    <cellStyle name="60% - 강조색1 20 2 2 2" xfId="12885" xr:uid="{2D92C32D-A068-4221-AEAB-FD08484503CA}"/>
    <cellStyle name="60% - 강조색1 20 2 2 2 2" xfId="27692" xr:uid="{639E9FB9-AC53-47DF-BF08-9AA9654BCF72}"/>
    <cellStyle name="60% - 강조색1 20 2 2 2 3" xfId="42822" xr:uid="{841234B3-9BDE-43FE-B531-92221174020A}"/>
    <cellStyle name="60% - 강조색1 20 2 2 3" xfId="20331" xr:uid="{5B3D836E-F440-4A2F-A508-7077FD7C27CE}"/>
    <cellStyle name="60% - 강조색1 20 2 2 4" xfId="35456" xr:uid="{01306CD8-8166-4A2D-9053-E90CA869CC99}"/>
    <cellStyle name="60% - 강조색1 20 2 3" xfId="9253" xr:uid="{FC683132-E24B-4290-B6D3-E41B1A5C2D8D}"/>
    <cellStyle name="60% - 강조색1 20 2 3 2" xfId="24060" xr:uid="{0A0688E4-6ED8-4E47-B7BA-9B9423C333E5}"/>
    <cellStyle name="60% - 강조색1 20 2 3 3" xfId="39188" xr:uid="{9D25F5F4-D16F-46AB-A7FC-9B3CB8D62768}"/>
    <cellStyle name="60% - 강조색1 20 2 4" xfId="16697" xr:uid="{A938C209-7A49-4093-8BC4-942B7DE520B7}"/>
    <cellStyle name="60% - 강조색1 20 2 5" xfId="31824" xr:uid="{D9AE387C-6B96-4898-A07E-11233D71C40A}"/>
    <cellStyle name="60% - 강조색1 20 3" xfId="4115" xr:uid="{06BCC15A-4E06-4C7D-92DE-37B8403AE21F}"/>
    <cellStyle name="60% - 강조색1 20 3 2" xfId="11520" xr:uid="{90425484-0B3E-476B-B749-332E8CCDC212}"/>
    <cellStyle name="60% - 강조색1 20 3 2 2" xfId="26327" xr:uid="{A3E1BF55-F933-4988-B451-FC4590075CB7}"/>
    <cellStyle name="60% - 강조색1 20 3 2 3" xfId="41457" xr:uid="{98432643-A979-48CE-B921-2F30C6575397}"/>
    <cellStyle name="60% - 강조색1 20 3 3" xfId="18967" xr:uid="{358D9CCE-C27A-458F-846A-09CF05B5DF22}"/>
    <cellStyle name="60% - 강조색1 20 3 4" xfId="34092" xr:uid="{A26261E8-6351-456A-80AA-23C1D07B8575}"/>
    <cellStyle name="60% - 강조색1 20 4" xfId="7889" xr:uid="{9D46F416-18FC-4321-AF01-32FF2405CCA6}"/>
    <cellStyle name="60% - 강조색1 20 4 2" xfId="22696" xr:uid="{F655417D-2468-4179-AFDB-AFFA15A39B4B}"/>
    <cellStyle name="60% - 강조색1 20 4 3" xfId="37824" xr:uid="{408F2EEF-0AA5-42BD-B87C-D2F4257F7006}"/>
    <cellStyle name="60% - 강조색1 20 5" xfId="15333" xr:uid="{FE0E2284-C480-4884-AC68-9ED86CD11193}"/>
    <cellStyle name="60% - 강조색1 20 6" xfId="30461" xr:uid="{67F161C3-1CA6-489D-92BE-01016912D4E8}"/>
    <cellStyle name="60% - 강조색1 21" xfId="489" xr:uid="{37FAB45F-ED5A-4BA5-B42F-EC922DA77A95}"/>
    <cellStyle name="60% - 강조색1 21 2" xfId="1857" xr:uid="{742824A1-981F-4E85-BDB0-72D88BF4DD75}"/>
    <cellStyle name="60% - 강조색1 21 2 2" xfId="5500" xr:uid="{95FE73B3-44AE-4F8A-BB89-EBB3ACABE313}"/>
    <cellStyle name="60% - 강조색1 21 2 2 2" xfId="12906" xr:uid="{8642AA27-500C-4C5A-89F6-D8D247F51C2D}"/>
    <cellStyle name="60% - 강조색1 21 2 2 2 2" xfId="27713" xr:uid="{647A6291-4EB2-4696-B43F-CEA503298008}"/>
    <cellStyle name="60% - 강조색1 21 2 2 2 3" xfId="42843" xr:uid="{48F9D0B1-9EDC-4672-A46B-27410AA13DBB}"/>
    <cellStyle name="60% - 강조색1 21 2 2 3" xfId="20352" xr:uid="{39D043CB-73EC-410C-83F6-B9E39F72C12D}"/>
    <cellStyle name="60% - 강조색1 21 2 2 4" xfId="35477" xr:uid="{01F85382-E21F-4D10-B93F-595899E7D949}"/>
    <cellStyle name="60% - 강조색1 21 2 3" xfId="9274" xr:uid="{6E30D762-2882-4301-8387-187ADCC12E53}"/>
    <cellStyle name="60% - 강조색1 21 2 3 2" xfId="24081" xr:uid="{845C1C6B-4B9C-4A28-9FA2-2CAF3CC48E76}"/>
    <cellStyle name="60% - 강조색1 21 2 3 3" xfId="39209" xr:uid="{A1CA1D4F-028A-4307-8B61-C4BD288FCE93}"/>
    <cellStyle name="60% - 강조색1 21 2 4" xfId="16718" xr:uid="{731B4B4B-D567-4535-957B-DA296B4B810F}"/>
    <cellStyle name="60% - 강조색1 21 2 5" xfId="31845" xr:uid="{DA2C8876-E58A-4DE4-A3DE-D30557089FEC}"/>
    <cellStyle name="60% - 강조색1 21 3" xfId="4136" xr:uid="{B87464FC-73DC-46E2-9F85-A4DB45F6D0BF}"/>
    <cellStyle name="60% - 강조색1 21 3 2" xfId="11541" xr:uid="{BF101319-7A5D-46D5-8BD4-68A6AABCDEDA}"/>
    <cellStyle name="60% - 강조색1 21 3 2 2" xfId="26348" xr:uid="{5A2645E9-455C-464B-A562-FBDABB08595E}"/>
    <cellStyle name="60% - 강조색1 21 3 2 3" xfId="41478" xr:uid="{E5A452BA-A8D3-4C6D-BB89-BA03158F9CDA}"/>
    <cellStyle name="60% - 강조색1 21 3 3" xfId="18988" xr:uid="{BA307E49-EDAD-435F-9B50-A399223CEF94}"/>
    <cellStyle name="60% - 강조색1 21 3 4" xfId="34113" xr:uid="{6AC974F1-D387-4959-BBC7-F6FF151FD5D8}"/>
    <cellStyle name="60% - 강조색1 21 4" xfId="7910" xr:uid="{A9E324E9-AAAD-4E03-B9B0-D139623329CE}"/>
    <cellStyle name="60% - 강조색1 21 4 2" xfId="22717" xr:uid="{B49DF163-4ADE-4CFB-8BBC-01CAED94D7D5}"/>
    <cellStyle name="60% - 강조색1 21 4 3" xfId="37845" xr:uid="{92DFC95E-3C15-4724-9908-331EF3258E70}"/>
    <cellStyle name="60% - 강조색1 21 5" xfId="15354" xr:uid="{E4A4F913-2345-41C5-9D14-05F997376E5D}"/>
    <cellStyle name="60% - 강조색1 21 6" xfId="30482" xr:uid="{942A8DA2-02F9-409D-B699-DD92770DA54E}"/>
    <cellStyle name="60% - 강조색1 22" xfId="510" xr:uid="{CA052F4F-4F62-4F24-B9EA-E27BF101D88D}"/>
    <cellStyle name="60% - 강조색1 22 2" xfId="1878" xr:uid="{356B38A3-F1B1-41DD-943F-96FF556B1602}"/>
    <cellStyle name="60% - 강조색1 22 2 2" xfId="5521" xr:uid="{8AD8CF2F-4DB6-40C1-A07C-13BDDB2AF7E7}"/>
    <cellStyle name="60% - 강조색1 22 2 2 2" xfId="12927" xr:uid="{8BC6BB44-E760-47B8-A977-0F3ED47F520D}"/>
    <cellStyle name="60% - 강조색1 22 2 2 2 2" xfId="27734" xr:uid="{CC639C13-304A-4652-9DB9-9F8D8427D58D}"/>
    <cellStyle name="60% - 강조색1 22 2 2 2 3" xfId="42864" xr:uid="{EDF62750-16FE-44E6-A430-6E9EF8AC5E8B}"/>
    <cellStyle name="60% - 강조색1 22 2 2 3" xfId="20373" xr:uid="{1924103F-7C73-4A90-A86C-A686E3E5FA51}"/>
    <cellStyle name="60% - 강조색1 22 2 2 4" xfId="35498" xr:uid="{8F9C0CDF-A446-419D-92C1-3A222F63F823}"/>
    <cellStyle name="60% - 강조색1 22 2 3" xfId="9295" xr:uid="{1A4C1C36-DA99-4220-963C-2816188604BB}"/>
    <cellStyle name="60% - 강조색1 22 2 3 2" xfId="24102" xr:uid="{68A1E2A9-6A7E-4266-9487-0213801E0C47}"/>
    <cellStyle name="60% - 강조색1 22 2 3 3" xfId="39230" xr:uid="{1DEDE589-DA87-4CD7-94F9-4E16A5AD180C}"/>
    <cellStyle name="60% - 강조색1 22 2 4" xfId="16739" xr:uid="{CD25F8AC-330E-422D-AE12-93A347E14A8A}"/>
    <cellStyle name="60% - 강조색1 22 2 5" xfId="31866" xr:uid="{C1CDE2D1-FC85-47A1-8C94-C2AE2F6CC39B}"/>
    <cellStyle name="60% - 강조색1 22 3" xfId="4157" xr:uid="{4D32E5C5-9934-4345-A5E5-937524E004C8}"/>
    <cellStyle name="60% - 강조색1 22 3 2" xfId="11562" xr:uid="{5675E3C4-31FD-49BB-8B30-3E43D5292DA0}"/>
    <cellStyle name="60% - 강조색1 22 3 2 2" xfId="26369" xr:uid="{49EA1CF5-4980-4024-9E24-EDA26A091D65}"/>
    <cellStyle name="60% - 강조색1 22 3 2 3" xfId="41499" xr:uid="{C31EA358-76DE-4C47-912F-0715F4009039}"/>
    <cellStyle name="60% - 강조색1 22 3 3" xfId="19009" xr:uid="{7B602A21-BADA-4E37-AE90-D236EB29722D}"/>
    <cellStyle name="60% - 강조색1 22 3 4" xfId="34134" xr:uid="{0E15DE10-F48D-42F9-A827-FE11B6DEFAFC}"/>
    <cellStyle name="60% - 강조색1 22 4" xfId="7931" xr:uid="{8F5633A1-0BC8-4A76-A039-AD062E735E5C}"/>
    <cellStyle name="60% - 강조색1 22 4 2" xfId="22738" xr:uid="{DF62B493-074C-43D0-A086-F0A0DB2D2198}"/>
    <cellStyle name="60% - 강조색1 22 4 3" xfId="37866" xr:uid="{5EB5EF77-F9B7-4A09-ACDB-F0F9A28638C4}"/>
    <cellStyle name="60% - 강조색1 22 5" xfId="15375" xr:uid="{03C71B20-61F3-496C-8798-EF3342FCED05}"/>
    <cellStyle name="60% - 강조색1 22 6" xfId="30503" xr:uid="{4FA07DDB-2EC3-458E-8F34-424107C250E6}"/>
    <cellStyle name="60% - 강조색1 23" xfId="531" xr:uid="{8B80D130-FC24-4918-8EE4-83EEF3D26C22}"/>
    <cellStyle name="60% - 강조색1 23 2" xfId="1899" xr:uid="{FA39A8E4-073E-4555-84BE-2B9F3C466FF2}"/>
    <cellStyle name="60% - 강조색1 23 2 2" xfId="5542" xr:uid="{41A6A54D-C1DC-4F6A-A48E-2373F383C921}"/>
    <cellStyle name="60% - 강조색1 23 2 2 2" xfId="12948" xr:uid="{67CBBD5D-3DEB-4B24-93A6-FA6E7F7E19C5}"/>
    <cellStyle name="60% - 강조색1 23 2 2 2 2" xfId="27755" xr:uid="{9D73184B-C99D-4C28-937E-DBEAB32FD48C}"/>
    <cellStyle name="60% - 강조색1 23 2 2 2 3" xfId="42885" xr:uid="{BC919410-5F17-465B-A615-807B8F34F3EA}"/>
    <cellStyle name="60% - 강조색1 23 2 2 3" xfId="20394" xr:uid="{877C72B8-D633-485E-A955-F46DC638270E}"/>
    <cellStyle name="60% - 강조색1 23 2 2 4" xfId="35519" xr:uid="{C6989BF7-0F82-4A2C-A52E-94E536FF1112}"/>
    <cellStyle name="60% - 강조색1 23 2 3" xfId="9316" xr:uid="{B58C8901-8FE7-48B3-8333-41D90044DCE8}"/>
    <cellStyle name="60% - 강조색1 23 2 3 2" xfId="24123" xr:uid="{CD96EEBA-F746-4739-A246-28648773A287}"/>
    <cellStyle name="60% - 강조색1 23 2 3 3" xfId="39251" xr:uid="{D48F78F1-F57E-47F1-91E2-951046551A2D}"/>
    <cellStyle name="60% - 강조색1 23 2 4" xfId="16760" xr:uid="{9D62C827-D895-4915-8C55-22197DBDA6AB}"/>
    <cellStyle name="60% - 강조색1 23 2 5" xfId="31887" xr:uid="{CE313E18-D9FD-453F-A751-CAF97059737D}"/>
    <cellStyle name="60% - 강조색1 23 3" xfId="4178" xr:uid="{F6D5BE20-D118-4AED-8E7E-1C61ED8F357D}"/>
    <cellStyle name="60% - 강조색1 23 3 2" xfId="11583" xr:uid="{5E4A595E-A61A-4657-AB2A-C72BF9B7DA71}"/>
    <cellStyle name="60% - 강조색1 23 3 2 2" xfId="26390" xr:uid="{F4ADB9FE-0177-47CE-869F-3E17ABB77408}"/>
    <cellStyle name="60% - 강조색1 23 3 2 3" xfId="41520" xr:uid="{3568F114-980D-4AA4-9C04-DC13F2F0ACFB}"/>
    <cellStyle name="60% - 강조색1 23 3 3" xfId="19030" xr:uid="{D0078243-E5F4-4E31-99DC-D86EE13538A5}"/>
    <cellStyle name="60% - 강조색1 23 3 4" xfId="34155" xr:uid="{57706228-5C0D-44A1-883B-4BF21B572F77}"/>
    <cellStyle name="60% - 강조색1 23 4" xfId="7952" xr:uid="{8A724560-F46E-48C1-884C-DB9F6DCD7E58}"/>
    <cellStyle name="60% - 강조색1 23 4 2" xfId="22759" xr:uid="{435A3A77-B2D3-4AB0-8C59-3B136477FBEA}"/>
    <cellStyle name="60% - 강조색1 23 4 3" xfId="37887" xr:uid="{AD0B9B3C-CF8C-44CA-8D78-1F72F781E64B}"/>
    <cellStyle name="60% - 강조색1 23 5" xfId="15396" xr:uid="{1C703348-8782-4751-9C7B-E16756DD95EF}"/>
    <cellStyle name="60% - 강조색1 23 6" xfId="30524" xr:uid="{44E2255D-1FF7-40C0-9C66-9ABCA1733BD8}"/>
    <cellStyle name="60% - 강조색1 24" xfId="552" xr:uid="{7150904B-8E24-4C4B-BE29-2FEC4DB4FCEF}"/>
    <cellStyle name="60% - 강조색1 24 2" xfId="1920" xr:uid="{166FAE87-FA70-4444-A40E-B596301BCE7F}"/>
    <cellStyle name="60% - 강조색1 24 2 2" xfId="5563" xr:uid="{EBEF2FA3-35ED-40B3-A3F0-8BBD6BB757D8}"/>
    <cellStyle name="60% - 강조색1 24 2 2 2" xfId="12969" xr:uid="{B2EEEC57-54F5-49EB-B011-AB99D948EF45}"/>
    <cellStyle name="60% - 강조색1 24 2 2 2 2" xfId="27776" xr:uid="{DC279A82-B203-485D-B979-FAA708BEC647}"/>
    <cellStyle name="60% - 강조색1 24 2 2 2 3" xfId="42906" xr:uid="{6CCC5D30-163F-4CB3-9938-A055F9C6C178}"/>
    <cellStyle name="60% - 강조색1 24 2 2 3" xfId="20415" xr:uid="{0BA1EC13-8109-4533-89E8-125A4BD89B9E}"/>
    <cellStyle name="60% - 강조색1 24 2 2 4" xfId="35540" xr:uid="{2001C755-C2E5-43EF-AEEE-BB5EF9B2E9BF}"/>
    <cellStyle name="60% - 강조색1 24 2 3" xfId="9337" xr:uid="{85F15C72-35DD-4A62-9F90-4AB943DBD0DA}"/>
    <cellStyle name="60% - 강조색1 24 2 3 2" xfId="24144" xr:uid="{C9280CCA-6076-4A48-B8D7-94B23B82EC6E}"/>
    <cellStyle name="60% - 강조색1 24 2 3 3" xfId="39272" xr:uid="{B5A9C773-06ED-4DAD-B89E-935DA0C4D00A}"/>
    <cellStyle name="60% - 강조색1 24 2 4" xfId="16781" xr:uid="{FD078845-88E4-47D9-AC5B-F68302A99DED}"/>
    <cellStyle name="60% - 강조색1 24 2 5" xfId="31908" xr:uid="{B74B10F0-BE9E-45AB-B782-C9B9A3ED62FB}"/>
    <cellStyle name="60% - 강조색1 24 3" xfId="4199" xr:uid="{8C3130BD-55C9-43F1-AF40-C3E7C74ACDDB}"/>
    <cellStyle name="60% - 강조색1 24 3 2" xfId="11604" xr:uid="{16285805-FA33-4FFD-B53A-8234C039587B}"/>
    <cellStyle name="60% - 강조색1 24 3 2 2" xfId="26411" xr:uid="{7DEA2BA0-251A-4648-A99C-ABBC43B31D27}"/>
    <cellStyle name="60% - 강조색1 24 3 2 3" xfId="41541" xr:uid="{FB0E6368-01FC-4D83-993D-DBE185FA800B}"/>
    <cellStyle name="60% - 강조색1 24 3 3" xfId="19051" xr:uid="{99CFE6BC-ABB3-44DD-B7D7-01A6A3923999}"/>
    <cellStyle name="60% - 강조색1 24 3 4" xfId="34176" xr:uid="{16CAA656-0326-400B-8CEB-DFD635509721}"/>
    <cellStyle name="60% - 강조색1 24 4" xfId="7973" xr:uid="{7BC9FF18-DB02-46CE-9A87-635E2EE561A6}"/>
    <cellStyle name="60% - 강조색1 24 4 2" xfId="22780" xr:uid="{FB44F5FF-209A-4A54-ADE9-3A6B209B031A}"/>
    <cellStyle name="60% - 강조색1 24 4 3" xfId="37908" xr:uid="{0B209608-1C9F-4108-A5CA-B4986BB416E4}"/>
    <cellStyle name="60% - 강조색1 24 5" xfId="15417" xr:uid="{96352841-57FF-497B-B832-397FBC5770FC}"/>
    <cellStyle name="60% - 강조색1 24 6" xfId="30545" xr:uid="{0BDC0C26-8055-4472-BB0F-EDF43C12500A}"/>
    <cellStyle name="60% - 강조색1 25" xfId="573" xr:uid="{6928D0EB-5734-406B-9282-76EEC1DB2011}"/>
    <cellStyle name="60% - 강조색1 25 2" xfId="1941" xr:uid="{4D5EFEB9-6343-465E-B5A2-7AE254631EA2}"/>
    <cellStyle name="60% - 강조색1 25 2 2" xfId="5584" xr:uid="{996F3845-2768-4D17-AA78-BCEB9148E949}"/>
    <cellStyle name="60% - 강조색1 25 2 2 2" xfId="12990" xr:uid="{D54F3F18-9066-4EEA-9259-B404BF216B79}"/>
    <cellStyle name="60% - 강조색1 25 2 2 2 2" xfId="27797" xr:uid="{2480DA5E-E605-466D-8CF4-B8FFE8F88E1E}"/>
    <cellStyle name="60% - 강조색1 25 2 2 2 3" xfId="42927" xr:uid="{9D440880-4014-4C3A-84CE-117F4D1A4F60}"/>
    <cellStyle name="60% - 강조색1 25 2 2 3" xfId="20436" xr:uid="{407DD5E3-2267-4DA2-B115-A5396BAE61A9}"/>
    <cellStyle name="60% - 강조색1 25 2 2 4" xfId="35561" xr:uid="{00829673-DFC8-46ED-B4AA-A1B5D111D243}"/>
    <cellStyle name="60% - 강조색1 25 2 3" xfId="9358" xr:uid="{810EF8CF-85E4-469E-9F92-C5DCC1FF4056}"/>
    <cellStyle name="60% - 강조색1 25 2 3 2" xfId="24165" xr:uid="{D9DC8169-DD86-4DDB-B746-4543130F620E}"/>
    <cellStyle name="60% - 강조색1 25 2 3 3" xfId="39293" xr:uid="{125D6049-8097-4EBE-8C59-D4078B3346EE}"/>
    <cellStyle name="60% - 강조색1 25 2 4" xfId="16802" xr:uid="{D248739A-3EB6-4C85-B07F-C0DD73CDB2D9}"/>
    <cellStyle name="60% - 강조색1 25 2 5" xfId="31929" xr:uid="{7172714F-314A-4BC3-87C3-7F6C3BF7F699}"/>
    <cellStyle name="60% - 강조색1 25 3" xfId="4220" xr:uid="{12E458CC-D110-48EF-A757-1908D477303C}"/>
    <cellStyle name="60% - 강조색1 25 3 2" xfId="11625" xr:uid="{DCFA2C4A-801F-4E9E-96D9-E5369A0BA732}"/>
    <cellStyle name="60% - 강조색1 25 3 2 2" xfId="26432" xr:uid="{8A47104E-C35C-40C2-9E7A-DBACF02FB55A}"/>
    <cellStyle name="60% - 강조색1 25 3 2 3" xfId="41562" xr:uid="{593EC394-911B-4297-A030-3E0B44F87C32}"/>
    <cellStyle name="60% - 강조색1 25 3 3" xfId="19072" xr:uid="{B564B6E1-6FCD-4D7B-AE85-9651379DF2CC}"/>
    <cellStyle name="60% - 강조색1 25 3 4" xfId="34197" xr:uid="{1487B948-5637-4D6B-92DB-4F7E30DA3530}"/>
    <cellStyle name="60% - 강조색1 25 4" xfId="7994" xr:uid="{B4166851-8ECD-4947-AB6C-9646147EF896}"/>
    <cellStyle name="60% - 강조색1 25 4 2" xfId="22801" xr:uid="{B74D3F68-B2E6-4CF6-8AC7-9342D165BE31}"/>
    <cellStyle name="60% - 강조색1 25 4 3" xfId="37929" xr:uid="{CA217784-FF0C-411F-B850-F891F0B52F2F}"/>
    <cellStyle name="60% - 강조색1 25 5" xfId="15438" xr:uid="{5CC37CA0-21E8-4C5C-9CE3-0BB922B13095}"/>
    <cellStyle name="60% - 강조색1 25 6" xfId="30566" xr:uid="{2393A90F-889A-48D6-B4FA-7A90398AA3F4}"/>
    <cellStyle name="60% - 강조색1 26" xfId="594" xr:uid="{829C5EA9-CD15-46EF-9F0E-DCFA940F0C64}"/>
    <cellStyle name="60% - 강조색1 26 2" xfId="1962" xr:uid="{723DF44B-17AB-4238-ADA7-4B3DA63E2FD7}"/>
    <cellStyle name="60% - 강조색1 26 2 2" xfId="5605" xr:uid="{B2A4C7DC-D8B2-4FE6-B6D6-443B36C9B9FE}"/>
    <cellStyle name="60% - 강조색1 26 2 2 2" xfId="13011" xr:uid="{FD0488BC-562E-42C1-8EB1-B66E25E23C11}"/>
    <cellStyle name="60% - 강조색1 26 2 2 2 2" xfId="27818" xr:uid="{35CB8F10-4315-4F48-AF16-8E5B419BB87F}"/>
    <cellStyle name="60% - 강조색1 26 2 2 2 3" xfId="42948" xr:uid="{547525EB-1A9F-4A07-99A7-59079649067F}"/>
    <cellStyle name="60% - 강조색1 26 2 2 3" xfId="20457" xr:uid="{0A92C973-D360-42F9-B6A0-8ECD57625E0D}"/>
    <cellStyle name="60% - 강조색1 26 2 2 4" xfId="35582" xr:uid="{12884123-CC24-4EF1-8D30-4EFF32CF6ABC}"/>
    <cellStyle name="60% - 강조색1 26 2 3" xfId="9379" xr:uid="{A5FC8058-AC17-4B14-8FB5-ED4A2D32B604}"/>
    <cellStyle name="60% - 강조색1 26 2 3 2" xfId="24186" xr:uid="{E31885FC-8BD6-47D0-9F97-09E0CB8D99F2}"/>
    <cellStyle name="60% - 강조색1 26 2 3 3" xfId="39314" xr:uid="{7A21E3BB-649F-43A3-8A5E-B107952E8708}"/>
    <cellStyle name="60% - 강조색1 26 2 4" xfId="16823" xr:uid="{7DC98160-C7A1-4618-833B-7C1E932FAA83}"/>
    <cellStyle name="60% - 강조색1 26 2 5" xfId="31950" xr:uid="{A44A3542-51D6-4C88-A1BF-2CACE9F3111C}"/>
    <cellStyle name="60% - 강조색1 26 3" xfId="4241" xr:uid="{94E3D26D-0703-46F5-A8F6-D53720705247}"/>
    <cellStyle name="60% - 강조색1 26 3 2" xfId="11646" xr:uid="{4CDCBFCD-C14A-4710-936C-6A069238B4FA}"/>
    <cellStyle name="60% - 강조색1 26 3 2 2" xfId="26453" xr:uid="{2F2D2581-8394-459C-B5C3-F0D02DFC90A8}"/>
    <cellStyle name="60% - 강조색1 26 3 2 3" xfId="41583" xr:uid="{48635BC1-6FF0-47C8-AC08-221BD3937E3C}"/>
    <cellStyle name="60% - 강조색1 26 3 3" xfId="19093" xr:uid="{6391BE59-509C-4D01-9FC5-33FCBCCF4F93}"/>
    <cellStyle name="60% - 강조색1 26 3 4" xfId="34218" xr:uid="{5E2F8973-AEA4-4358-8785-E309C5D057A2}"/>
    <cellStyle name="60% - 강조색1 26 4" xfId="8015" xr:uid="{A84742D5-6629-4C10-8ACE-BB842D8BE716}"/>
    <cellStyle name="60% - 강조색1 26 4 2" xfId="22822" xr:uid="{093E34A5-EA18-48F5-BF2D-3F777006644E}"/>
    <cellStyle name="60% - 강조색1 26 4 3" xfId="37950" xr:uid="{9CB31790-BD2C-4EC3-9147-097A17425713}"/>
    <cellStyle name="60% - 강조색1 26 5" xfId="15459" xr:uid="{290A520B-8C3D-4447-A6AA-1B7D8BDB22BF}"/>
    <cellStyle name="60% - 강조색1 26 6" xfId="30587" xr:uid="{E92A87EE-1CEA-4802-9CDA-13CCDB44B430}"/>
    <cellStyle name="60% - 강조색1 27" xfId="615" xr:uid="{ECDF3166-31EE-4F6C-B8FA-53901DAEA2C3}"/>
    <cellStyle name="60% - 강조색1 27 2" xfId="1983" xr:uid="{CE6F95E7-A90C-4E65-B6E1-B36CE45147BD}"/>
    <cellStyle name="60% - 강조색1 27 2 2" xfId="5626" xr:uid="{8A5E8713-437E-4D4F-9229-98AE07E4FB6C}"/>
    <cellStyle name="60% - 강조색1 27 2 2 2" xfId="13032" xr:uid="{EA500658-515F-48EF-9070-7CA83691D8FF}"/>
    <cellStyle name="60% - 강조색1 27 2 2 2 2" xfId="27839" xr:uid="{C279F3C6-92E7-4FD4-9EB2-4D7C928F14CE}"/>
    <cellStyle name="60% - 강조색1 27 2 2 2 3" xfId="42969" xr:uid="{9D9F67C7-DCE5-4C64-9B6D-3027E631C9D5}"/>
    <cellStyle name="60% - 강조색1 27 2 2 3" xfId="20478" xr:uid="{865B4DA2-E581-481E-92E9-B14E53C26EC8}"/>
    <cellStyle name="60% - 강조색1 27 2 2 4" xfId="35603" xr:uid="{E210CB98-A9D8-4BD8-B310-B0FA7683BD78}"/>
    <cellStyle name="60% - 강조색1 27 2 3" xfId="9400" xr:uid="{3C3BC90A-8D64-4BF6-AAED-B09EED80269D}"/>
    <cellStyle name="60% - 강조색1 27 2 3 2" xfId="24207" xr:uid="{9356AFCB-0B7F-43C6-93FE-CBCC9A9DE085}"/>
    <cellStyle name="60% - 강조색1 27 2 3 3" xfId="39335" xr:uid="{3DB3E7EB-9889-4F39-9649-783803DA1A9F}"/>
    <cellStyle name="60% - 강조색1 27 2 4" xfId="16844" xr:uid="{DB82632E-D10C-40B9-B2BD-C3744FE982D4}"/>
    <cellStyle name="60% - 강조색1 27 2 5" xfId="31971" xr:uid="{BA84B86D-2A3A-427B-92E2-D20ACAAC5BAC}"/>
    <cellStyle name="60% - 강조색1 27 3" xfId="4262" xr:uid="{CBF49423-6945-4C2D-A16D-AC04F81FEC8D}"/>
    <cellStyle name="60% - 강조색1 27 3 2" xfId="11667" xr:uid="{A989741E-5671-4A9E-8C89-E4F576FB90B9}"/>
    <cellStyle name="60% - 강조색1 27 3 2 2" xfId="26474" xr:uid="{E50F3C06-5EFA-4FAE-B6B6-E26810A8F514}"/>
    <cellStyle name="60% - 강조색1 27 3 2 3" xfId="41604" xr:uid="{5C892AC9-8E46-4ED2-B856-0A43B632D2DB}"/>
    <cellStyle name="60% - 강조색1 27 3 3" xfId="19114" xr:uid="{6C90BBA2-0146-432C-8A46-23321F2E2EE2}"/>
    <cellStyle name="60% - 강조색1 27 3 4" xfId="34239" xr:uid="{FF1B6492-5DF1-4567-AC16-5F23B3C7FFC2}"/>
    <cellStyle name="60% - 강조색1 27 4" xfId="8036" xr:uid="{43B0995E-B197-42E2-A73C-8D75985FC3EA}"/>
    <cellStyle name="60% - 강조색1 27 4 2" xfId="22843" xr:uid="{495299CD-0208-4B07-80D5-20E42985391A}"/>
    <cellStyle name="60% - 강조색1 27 4 3" xfId="37971" xr:uid="{7FF9BC4C-16B7-402F-8D0E-D2EDD9EFD48B}"/>
    <cellStyle name="60% - 강조색1 27 5" xfId="15480" xr:uid="{8DFA64B4-A355-43D6-9AC1-349305DAB913}"/>
    <cellStyle name="60% - 강조색1 27 6" xfId="30608" xr:uid="{5BD21942-4257-4386-912A-5E4003E3053D}"/>
    <cellStyle name="60% - 강조색1 28" xfId="636" xr:uid="{74DE02A6-2A20-49C6-877B-F692B6768FF0}"/>
    <cellStyle name="60% - 강조색1 28 2" xfId="2004" xr:uid="{C941180B-7B45-4B49-8683-313A44D07C0C}"/>
    <cellStyle name="60% - 강조색1 28 2 2" xfId="5647" xr:uid="{AB355C65-4052-4715-8159-6C6EAC579AA5}"/>
    <cellStyle name="60% - 강조색1 28 2 2 2" xfId="13053" xr:uid="{9757A426-A655-474A-A709-12A648B194ED}"/>
    <cellStyle name="60% - 강조색1 28 2 2 2 2" xfId="27860" xr:uid="{0F02DC8A-D1AF-4674-9926-793E4A5482DE}"/>
    <cellStyle name="60% - 강조색1 28 2 2 2 3" xfId="42990" xr:uid="{A71E1FCF-57E2-4960-A3D1-A1FEED3416ED}"/>
    <cellStyle name="60% - 강조색1 28 2 2 3" xfId="20499" xr:uid="{BE729466-6249-4BC9-806D-D719D3C4C007}"/>
    <cellStyle name="60% - 강조색1 28 2 2 4" xfId="35624" xr:uid="{9599E19A-24E9-44F3-A0E7-DA4A08F8332C}"/>
    <cellStyle name="60% - 강조색1 28 2 3" xfId="9421" xr:uid="{A55A1283-84CA-42FD-8C06-916BD73E3A8B}"/>
    <cellStyle name="60% - 강조색1 28 2 3 2" xfId="24228" xr:uid="{CE0D292D-7D46-43FA-A59D-5BB03F51A93E}"/>
    <cellStyle name="60% - 강조색1 28 2 3 3" xfId="39356" xr:uid="{591CAB67-399A-405A-9BD2-8B0D5DF7DE5E}"/>
    <cellStyle name="60% - 강조색1 28 2 4" xfId="16865" xr:uid="{2CB240DA-3357-4570-BB40-B369D2AC17F8}"/>
    <cellStyle name="60% - 강조색1 28 2 5" xfId="31992" xr:uid="{AD00F131-B60D-4572-ACBC-A567251716FD}"/>
    <cellStyle name="60% - 강조색1 28 3" xfId="4283" xr:uid="{9D03959D-C9F6-4C1B-814A-0A0E990863DA}"/>
    <cellStyle name="60% - 강조색1 28 3 2" xfId="11688" xr:uid="{C0AE8F30-4D85-4E3C-8236-DF30991003B1}"/>
    <cellStyle name="60% - 강조색1 28 3 2 2" xfId="26495" xr:uid="{CA93A4F4-90E8-4CB4-9E51-B21AE03B8F05}"/>
    <cellStyle name="60% - 강조색1 28 3 2 3" xfId="41625" xr:uid="{812D48B7-A519-4CBD-A544-34ADD8F20EE4}"/>
    <cellStyle name="60% - 강조색1 28 3 3" xfId="19135" xr:uid="{F7C3A79E-5A52-439C-B212-8066A7C4B3C3}"/>
    <cellStyle name="60% - 강조색1 28 3 4" xfId="34260" xr:uid="{0BDF7788-D8B4-4445-88C7-7DBA647EFE3C}"/>
    <cellStyle name="60% - 강조색1 28 4" xfId="8057" xr:uid="{27D014E2-C993-4987-A822-639C371FB301}"/>
    <cellStyle name="60% - 강조색1 28 4 2" xfId="22864" xr:uid="{E1451D04-CD3E-47B1-9DE2-D5DD4AECC49E}"/>
    <cellStyle name="60% - 강조색1 28 4 3" xfId="37992" xr:uid="{E7DF3650-05C2-48A6-8905-0BE8DDD0640C}"/>
    <cellStyle name="60% - 강조색1 28 5" xfId="15501" xr:uid="{3BE9B4B6-6932-4FC2-8D72-C4D3C57E5519}"/>
    <cellStyle name="60% - 강조색1 28 6" xfId="30629" xr:uid="{56F9E986-8D0D-412A-A4C3-25F702947F86}"/>
    <cellStyle name="60% - 강조색1 29" xfId="657" xr:uid="{757F1663-F4D1-4F5E-A6D7-49239FCF1031}"/>
    <cellStyle name="60% - 강조색1 29 2" xfId="2025" xr:uid="{E7F2BC42-11A9-42A9-9C6C-A8202AA39D9C}"/>
    <cellStyle name="60% - 강조색1 29 2 2" xfId="5668" xr:uid="{5C31DEBB-1C00-4CDF-9CEC-A74169DB7D94}"/>
    <cellStyle name="60% - 강조색1 29 2 2 2" xfId="13074" xr:uid="{07CD4227-A297-4EFF-96AE-762B76FAEA5E}"/>
    <cellStyle name="60% - 강조색1 29 2 2 2 2" xfId="27881" xr:uid="{4791F252-35F6-4D20-BBE0-A05D631AE3EE}"/>
    <cellStyle name="60% - 강조색1 29 2 2 2 3" xfId="43011" xr:uid="{6A86AAA6-1E77-452D-89D7-2E3229B716EA}"/>
    <cellStyle name="60% - 강조색1 29 2 2 3" xfId="20520" xr:uid="{3B220C72-925D-44D4-9A5B-BA0EDAAB32F9}"/>
    <cellStyle name="60% - 강조색1 29 2 2 4" xfId="35645" xr:uid="{71B4CADA-F17B-456A-81DA-7283D83C9C7F}"/>
    <cellStyle name="60% - 강조색1 29 2 3" xfId="9442" xr:uid="{AE12368E-3CCD-4714-BD31-61A2F7A56AF9}"/>
    <cellStyle name="60% - 강조색1 29 2 3 2" xfId="24249" xr:uid="{DD0DCD2C-F988-4598-9785-F05CAF364C32}"/>
    <cellStyle name="60% - 강조색1 29 2 3 3" xfId="39377" xr:uid="{0E4BEB1F-0BDC-4956-8247-6E1E70FEF931}"/>
    <cellStyle name="60% - 강조색1 29 2 4" xfId="16886" xr:uid="{8B86063B-17D9-4DF1-883F-AE1312771F86}"/>
    <cellStyle name="60% - 강조색1 29 2 5" xfId="32013" xr:uid="{1B5CA4E9-00DD-463D-9E43-6005493DD149}"/>
    <cellStyle name="60% - 강조색1 29 3" xfId="4304" xr:uid="{BF864D7E-0665-4E80-B64B-765872EF6C47}"/>
    <cellStyle name="60% - 강조색1 29 3 2" xfId="11709" xr:uid="{EBB5DB2B-014B-41D5-BC9C-056CC522A7BF}"/>
    <cellStyle name="60% - 강조색1 29 3 2 2" xfId="26516" xr:uid="{B6F6A28E-9EEC-4CCB-9126-34CA5071BC4D}"/>
    <cellStyle name="60% - 강조색1 29 3 2 3" xfId="41646" xr:uid="{301F143B-5D4E-44C9-81A5-BB9E127E06B8}"/>
    <cellStyle name="60% - 강조색1 29 3 3" xfId="19156" xr:uid="{A3DF20B1-2631-4599-BB79-E03F88D43B55}"/>
    <cellStyle name="60% - 강조색1 29 3 4" xfId="34281" xr:uid="{B542A52C-7263-463D-B515-015A9874A662}"/>
    <cellStyle name="60% - 강조색1 29 4" xfId="8078" xr:uid="{F0512BD9-5B8B-4845-A1CE-2F42395395D3}"/>
    <cellStyle name="60% - 강조색1 29 4 2" xfId="22885" xr:uid="{2D54FC40-CCA7-4366-8CE7-EE012D5965F7}"/>
    <cellStyle name="60% - 강조색1 29 4 3" xfId="38013" xr:uid="{FEBD6EAB-24C8-4502-9BD1-D4D2A28D5FAA}"/>
    <cellStyle name="60% - 강조색1 29 5" xfId="15522" xr:uid="{58D69F81-D407-4BFC-887C-77BE5DE27F7F}"/>
    <cellStyle name="60% - 강조색1 29 6" xfId="30650" xr:uid="{151A7F6F-541D-449D-AB17-2F2004785B07}"/>
    <cellStyle name="60% - 강조색1 3" xfId="113" xr:uid="{41D38458-BC1B-442C-9AB4-C0FCBC85EC8E}"/>
    <cellStyle name="60% - 강조색1 3 2" xfId="1480" xr:uid="{686ECBCF-EC2B-43DB-9DE9-DC480235C567}"/>
    <cellStyle name="60% - 강조색1 3 2 2" xfId="5123" xr:uid="{3CBD4255-5A71-406B-AE37-021079862786}"/>
    <cellStyle name="60% - 강조색1 3 2 2 2" xfId="12529" xr:uid="{6E8BD8AB-5F6C-4C2A-B245-8FD00AAE97B1}"/>
    <cellStyle name="60% - 강조색1 3 2 2 2 2" xfId="27336" xr:uid="{0D0830DF-1C2C-45B5-8D61-9EDF7C906B55}"/>
    <cellStyle name="60% - 강조색1 3 2 2 2 3" xfId="42466" xr:uid="{B4AA7701-5B9A-4E76-8223-6EE329041F1D}"/>
    <cellStyle name="60% - 강조색1 3 2 2 3" xfId="19975" xr:uid="{7BDDB0E2-8084-4B5A-BDBC-ED577BEB0ECF}"/>
    <cellStyle name="60% - 강조색1 3 2 2 4" xfId="35100" xr:uid="{36CAADEA-7C56-46B2-85C7-DF5A1C7C5FE5}"/>
    <cellStyle name="60% - 강조색1 3 2 3" xfId="8897" xr:uid="{017904ED-B29A-491F-98AB-1C3E03E72849}"/>
    <cellStyle name="60% - 강조색1 3 2 3 2" xfId="23704" xr:uid="{2A74BEF1-4049-4184-9283-90F636B27803}"/>
    <cellStyle name="60% - 강조색1 3 2 3 3" xfId="38832" xr:uid="{0DE91FE7-7C8C-4C74-A482-72B49329B896}"/>
    <cellStyle name="60% - 강조색1 3 2 4" xfId="16341" xr:uid="{831ABCF1-3994-4118-BD38-E34F929FB614}"/>
    <cellStyle name="60% - 강조색1 3 2 5" xfId="31468" xr:uid="{AC02B4C1-3AB6-465F-AB44-2ED5B70DD6EF}"/>
    <cellStyle name="60% - 강조색1 3 3" xfId="3759" xr:uid="{60373350-58FD-40EE-BB8C-F9309F7F440D}"/>
    <cellStyle name="60% - 강조색1 3 3 2" xfId="11164" xr:uid="{2F06A390-F532-4B4E-A640-2160BEA689DB}"/>
    <cellStyle name="60% - 강조색1 3 3 2 2" xfId="25971" xr:uid="{887F3CC8-1DEC-4665-983F-301872ABA801}"/>
    <cellStyle name="60% - 강조색1 3 3 2 3" xfId="41101" xr:uid="{6C386CE1-36A0-49BB-A692-3D8CD5309649}"/>
    <cellStyle name="60% - 강조색1 3 3 3" xfId="18611" xr:uid="{714D6F36-68B4-42BD-9D73-DE860E71D4DD}"/>
    <cellStyle name="60% - 강조색1 3 3 4" xfId="33736" xr:uid="{72D2617A-6130-4970-A2CB-BB2750AA9B38}"/>
    <cellStyle name="60% - 강조색1 3 4" xfId="7533" xr:uid="{D9AE7576-0ACF-42B6-B16F-AED23D7982C8}"/>
    <cellStyle name="60% - 강조색1 3 4 2" xfId="22340" xr:uid="{5F8B67F0-9AD8-4986-940C-23A54C34B643}"/>
    <cellStyle name="60% - 강조색1 3 4 3" xfId="37467" xr:uid="{FB25460B-E363-415B-AA01-73EA1B6195E3}"/>
    <cellStyle name="60% - 강조색1 3 5" xfId="14976" xr:uid="{080DD9A4-878B-4BA7-ADA5-E601DEC40B5D}"/>
    <cellStyle name="60% - 강조색1 3 6" xfId="30104" xr:uid="{B2E0D00B-70A0-47F4-B2FE-5C9F3C369A9F}"/>
    <cellStyle name="60% - 강조색1 30" xfId="678" xr:uid="{71279D07-9454-4717-9E39-5F715682FE73}"/>
    <cellStyle name="60% - 강조색1 30 2" xfId="2046" xr:uid="{DD68F240-155B-4D3E-A2EF-D4C4D941FA3C}"/>
    <cellStyle name="60% - 강조색1 30 2 2" xfId="5689" xr:uid="{16D6FEC9-D38B-4383-AA39-D51F2C8034C1}"/>
    <cellStyle name="60% - 강조색1 30 2 2 2" xfId="13095" xr:uid="{96896BF1-A898-4FD5-ACF4-DAC1055077E4}"/>
    <cellStyle name="60% - 강조색1 30 2 2 2 2" xfId="27902" xr:uid="{BBE7DB98-EBCE-478E-AB9E-9109B08969F1}"/>
    <cellStyle name="60% - 강조색1 30 2 2 2 3" xfId="43032" xr:uid="{60CAD079-9945-4033-BC44-68645E9329B9}"/>
    <cellStyle name="60% - 강조색1 30 2 2 3" xfId="20541" xr:uid="{65E0E8EE-5D94-45DA-A489-C586712CC7AF}"/>
    <cellStyle name="60% - 강조색1 30 2 2 4" xfId="35666" xr:uid="{304851A0-065C-4C8C-A80B-F056F1927930}"/>
    <cellStyle name="60% - 강조색1 30 2 3" xfId="9463" xr:uid="{7BCC38BC-FF8B-4820-B61B-8FC16D55B195}"/>
    <cellStyle name="60% - 강조색1 30 2 3 2" xfId="24270" xr:uid="{CD515FA2-8FC8-4BC0-A821-3C69286E9F94}"/>
    <cellStyle name="60% - 강조색1 30 2 3 3" xfId="39398" xr:uid="{2095B2D0-098B-46CD-9466-1CD05DF65645}"/>
    <cellStyle name="60% - 강조색1 30 2 4" xfId="16907" xr:uid="{BF407E27-32C3-42C4-93C2-5CCF80533C42}"/>
    <cellStyle name="60% - 강조색1 30 2 5" xfId="32034" xr:uid="{1DBC1B04-E0A0-4812-B754-A07E6D29C06C}"/>
    <cellStyle name="60% - 강조색1 30 3" xfId="4325" xr:uid="{988BE54C-2A8D-4DD6-8DE9-FE1998E5E587}"/>
    <cellStyle name="60% - 강조색1 30 3 2" xfId="11730" xr:uid="{40E24EBA-539B-4906-952D-1CBA7A18A82B}"/>
    <cellStyle name="60% - 강조색1 30 3 2 2" xfId="26537" xr:uid="{85EE2F50-78F1-41D0-957A-9E046ABB278F}"/>
    <cellStyle name="60% - 강조색1 30 3 2 3" xfId="41667" xr:uid="{DC8DF949-1CE2-4A54-B430-BE36D43D08F1}"/>
    <cellStyle name="60% - 강조색1 30 3 3" xfId="19177" xr:uid="{492E650C-87F3-4870-8E2E-ADD4B3282755}"/>
    <cellStyle name="60% - 강조색1 30 3 4" xfId="34302" xr:uid="{1DA6E3B5-ABB5-4FA3-A268-7F929EA64D8C}"/>
    <cellStyle name="60% - 강조색1 30 4" xfId="8099" xr:uid="{402CCDB7-1E27-438A-A044-E7036D4579EB}"/>
    <cellStyle name="60% - 강조색1 30 4 2" xfId="22906" xr:uid="{DE1905D8-568E-4151-9C5D-F43775A82A4E}"/>
    <cellStyle name="60% - 강조색1 30 4 3" xfId="38034" xr:uid="{C9075814-CC4D-423D-A580-8AB0F4E30255}"/>
    <cellStyle name="60% - 강조색1 30 5" xfId="15543" xr:uid="{EFD5751D-9BCF-4F67-A16D-7EA41CD5B8D4}"/>
    <cellStyle name="60% - 강조색1 30 6" xfId="30671" xr:uid="{0728C29A-E84A-45E0-96CC-4C88735953FF}"/>
    <cellStyle name="60% - 강조색1 31" xfId="699" xr:uid="{69312712-87F7-434F-8C27-FEBB2C326237}"/>
    <cellStyle name="60% - 강조색1 31 2" xfId="2067" xr:uid="{15626988-1104-4C42-856B-20FB02934E25}"/>
    <cellStyle name="60% - 강조색1 31 2 2" xfId="5710" xr:uid="{4E447176-0273-4764-8889-5356AE37F917}"/>
    <cellStyle name="60% - 강조색1 31 2 2 2" xfId="13116" xr:uid="{D4387EF5-072D-4FA6-8799-203A0E361E4E}"/>
    <cellStyle name="60% - 강조색1 31 2 2 2 2" xfId="27923" xr:uid="{7BBCF512-CD1D-4DF2-889F-DFF2631ED666}"/>
    <cellStyle name="60% - 강조색1 31 2 2 2 3" xfId="43053" xr:uid="{C9BDE2C4-0645-4AA9-9535-5E4CD5D6311F}"/>
    <cellStyle name="60% - 강조색1 31 2 2 3" xfId="20562" xr:uid="{9E2B2652-496D-407C-BA63-43DBB9CFC0B6}"/>
    <cellStyle name="60% - 강조색1 31 2 2 4" xfId="35687" xr:uid="{4B59D21D-74B0-40AA-AB6A-7770B6A24442}"/>
    <cellStyle name="60% - 강조색1 31 2 3" xfId="9484" xr:uid="{1B8974BF-E6E3-4F3E-A087-CD4038D0101F}"/>
    <cellStyle name="60% - 강조색1 31 2 3 2" xfId="24291" xr:uid="{21492870-F991-4510-9B17-4FC95ECCF018}"/>
    <cellStyle name="60% - 강조색1 31 2 3 3" xfId="39419" xr:uid="{3A071271-76FF-4D8E-BFEC-5342F8BAB99D}"/>
    <cellStyle name="60% - 강조색1 31 2 4" xfId="16928" xr:uid="{FB913086-3784-4B44-8102-31E8D8466685}"/>
    <cellStyle name="60% - 강조색1 31 2 5" xfId="32055" xr:uid="{8235D1BE-B7F4-4527-892D-BD5185180B3A}"/>
    <cellStyle name="60% - 강조색1 31 3" xfId="4346" xr:uid="{BEEFF741-7002-46F0-90C2-DCAE049402D6}"/>
    <cellStyle name="60% - 강조색1 31 3 2" xfId="11751" xr:uid="{31B9511C-741B-4F41-925C-FA43052838A1}"/>
    <cellStyle name="60% - 강조색1 31 3 2 2" xfId="26558" xr:uid="{0585ED21-D5CB-4B06-9A13-84A559F82550}"/>
    <cellStyle name="60% - 강조색1 31 3 2 3" xfId="41688" xr:uid="{84A532B7-B6F9-4B92-BEB2-7FDAF2059B55}"/>
    <cellStyle name="60% - 강조색1 31 3 3" xfId="19198" xr:uid="{2315EDFC-DE0E-41B4-A0B5-497A56EBA630}"/>
    <cellStyle name="60% - 강조색1 31 3 4" xfId="34323" xr:uid="{1F541EDC-7D77-4225-B287-49EBB51633BD}"/>
    <cellStyle name="60% - 강조색1 31 4" xfId="8120" xr:uid="{2BFE11EF-F216-4BE7-A28A-4AC23E023FD7}"/>
    <cellStyle name="60% - 강조색1 31 4 2" xfId="22927" xr:uid="{82FE9F2D-B9FA-4144-96D7-0306971B32AB}"/>
    <cellStyle name="60% - 강조색1 31 4 3" xfId="38055" xr:uid="{F86EA3FD-22D2-4593-A5D2-A765240616D4}"/>
    <cellStyle name="60% - 강조색1 31 5" xfId="15564" xr:uid="{1A085639-37C7-475D-BC45-474D898DD7E0}"/>
    <cellStyle name="60% - 강조색1 31 6" xfId="30692" xr:uid="{1F0948E2-009A-4B2E-B89B-AD573DD6EFAC}"/>
    <cellStyle name="60% - 강조색1 32" xfId="720" xr:uid="{EA75906C-774D-474F-A647-4545033FDF0A}"/>
    <cellStyle name="60% - 강조색1 32 2" xfId="2088" xr:uid="{A309DD94-BFD0-49B8-A448-A5497525D745}"/>
    <cellStyle name="60% - 강조색1 32 2 2" xfId="5731" xr:uid="{A0EDF89C-16C6-4177-8658-A6517FEAB81C}"/>
    <cellStyle name="60% - 강조색1 32 2 2 2" xfId="13137" xr:uid="{9C105589-16D1-4ACE-BFA2-13435329463F}"/>
    <cellStyle name="60% - 강조색1 32 2 2 2 2" xfId="27944" xr:uid="{A1545719-98A1-4ECB-826B-6271E21C81CD}"/>
    <cellStyle name="60% - 강조색1 32 2 2 2 3" xfId="43074" xr:uid="{6F2C6AE0-ACEE-4635-9962-C63391A3BFA4}"/>
    <cellStyle name="60% - 강조색1 32 2 2 3" xfId="20583" xr:uid="{125811B9-623E-4939-AAF0-19B4F7C6F183}"/>
    <cellStyle name="60% - 강조색1 32 2 2 4" xfId="35708" xr:uid="{6A38F7A4-902A-4FA5-913D-F9D7FD424330}"/>
    <cellStyle name="60% - 강조색1 32 2 3" xfId="9505" xr:uid="{8AFDE269-870C-4BA6-AF9E-892A63D4084C}"/>
    <cellStyle name="60% - 강조색1 32 2 3 2" xfId="24312" xr:uid="{20D67CD0-EBD5-4663-A16D-4749C08F0509}"/>
    <cellStyle name="60% - 강조색1 32 2 3 3" xfId="39440" xr:uid="{DEBAC3A3-6849-45F7-9CD9-B0E72C4DC086}"/>
    <cellStyle name="60% - 강조색1 32 2 4" xfId="16949" xr:uid="{D03A8963-4CA5-4B0D-82E6-F72DBD564178}"/>
    <cellStyle name="60% - 강조색1 32 2 5" xfId="32076" xr:uid="{3309D05E-D055-4101-8371-4DA4552C0E5A}"/>
    <cellStyle name="60% - 강조색1 32 3" xfId="4367" xr:uid="{C84D4DE6-3F64-4F40-BB31-CACFFAEDDFF8}"/>
    <cellStyle name="60% - 강조색1 32 3 2" xfId="11772" xr:uid="{82A6118A-36AB-4109-8F86-3EA8EC438F3E}"/>
    <cellStyle name="60% - 강조색1 32 3 2 2" xfId="26579" xr:uid="{1630ADF6-1F57-4DD7-9170-7D1654FCE73F}"/>
    <cellStyle name="60% - 강조색1 32 3 2 3" xfId="41709" xr:uid="{EAD0388A-3B6D-4091-A747-614192058A1F}"/>
    <cellStyle name="60% - 강조색1 32 3 3" xfId="19219" xr:uid="{471E5EBB-9921-4EDC-AD1F-887D0B167AC3}"/>
    <cellStyle name="60% - 강조색1 32 3 4" xfId="34344" xr:uid="{B4A4A909-68EB-4708-A740-367851E44B47}"/>
    <cellStyle name="60% - 강조색1 32 4" xfId="8141" xr:uid="{7D77C32E-A08B-4AE1-B936-DB0662244F95}"/>
    <cellStyle name="60% - 강조색1 32 4 2" xfId="22948" xr:uid="{91A742E6-395C-4091-8501-E1ED40898E70}"/>
    <cellStyle name="60% - 강조색1 32 4 3" xfId="38076" xr:uid="{F08D7F06-DF62-4ED1-A151-037958BD3FDC}"/>
    <cellStyle name="60% - 강조색1 32 5" xfId="15585" xr:uid="{7749EDA0-97AB-496D-9F68-3458A4B568DA}"/>
    <cellStyle name="60% - 강조색1 32 6" xfId="30713" xr:uid="{94FE55A8-2759-4C67-9A0E-7E823A703807}"/>
    <cellStyle name="60% - 강조색1 33" xfId="741" xr:uid="{9A1493F5-0D75-4BF5-9CEC-103E9E05DA2D}"/>
    <cellStyle name="60% - 강조색1 33 2" xfId="2109" xr:uid="{FE36E8AF-6FBA-449C-8E98-100931974716}"/>
    <cellStyle name="60% - 강조색1 33 2 2" xfId="5752" xr:uid="{FEF8D734-152A-4474-804F-BA1587CE90FB}"/>
    <cellStyle name="60% - 강조색1 33 2 2 2" xfId="13158" xr:uid="{F67B38BE-D26E-4414-B8BF-62EB7222535D}"/>
    <cellStyle name="60% - 강조색1 33 2 2 2 2" xfId="27965" xr:uid="{63264C76-0925-4D71-B9DD-AED1BDB5BF6A}"/>
    <cellStyle name="60% - 강조색1 33 2 2 2 3" xfId="43095" xr:uid="{4695EAFA-AB1D-4B31-A4FB-8F3A6EF452AC}"/>
    <cellStyle name="60% - 강조색1 33 2 2 3" xfId="20604" xr:uid="{DCE84C9B-48ED-41E7-B139-EDB678AF1995}"/>
    <cellStyle name="60% - 강조색1 33 2 2 4" xfId="35729" xr:uid="{183FA12B-6491-4066-8875-D402C685BB0F}"/>
    <cellStyle name="60% - 강조색1 33 2 3" xfId="9526" xr:uid="{AE5C70F7-E4EA-4627-A828-922A89B4DD51}"/>
    <cellStyle name="60% - 강조색1 33 2 3 2" xfId="24333" xr:uid="{9AED1800-580A-43FB-885C-0068A3475D8C}"/>
    <cellStyle name="60% - 강조색1 33 2 3 3" xfId="39461" xr:uid="{01721E31-05A6-4D76-8C54-4068889D8564}"/>
    <cellStyle name="60% - 강조색1 33 2 4" xfId="16970" xr:uid="{70909E38-8ED2-4957-92F9-8DC4585E9E96}"/>
    <cellStyle name="60% - 강조색1 33 2 5" xfId="32097" xr:uid="{7C72A467-6136-47CF-8D34-0F0C3E0F1F79}"/>
    <cellStyle name="60% - 강조색1 33 3" xfId="4388" xr:uid="{E3BE3D9E-FED1-4685-BFF2-943A20B18BCE}"/>
    <cellStyle name="60% - 강조색1 33 3 2" xfId="11793" xr:uid="{5D443BC3-D849-4ED1-88A2-6AA33B7B4ADB}"/>
    <cellStyle name="60% - 강조색1 33 3 2 2" xfId="26600" xr:uid="{05D66AAD-B242-4BF2-80BC-B29FC381E6CF}"/>
    <cellStyle name="60% - 강조색1 33 3 2 3" xfId="41730" xr:uid="{594ECAB9-9467-4C79-9B74-4CE8723DC0FC}"/>
    <cellStyle name="60% - 강조색1 33 3 3" xfId="19240" xr:uid="{EF55A213-BB83-41F6-988E-C602EE528834}"/>
    <cellStyle name="60% - 강조색1 33 3 4" xfId="34365" xr:uid="{37965F0E-228E-46BE-BF0F-68CB10A8EDC2}"/>
    <cellStyle name="60% - 강조색1 33 4" xfId="8162" xr:uid="{539025D3-BAF0-4058-BFE1-484683B10053}"/>
    <cellStyle name="60% - 강조색1 33 4 2" xfId="22969" xr:uid="{D8D5F46F-3266-480A-B4C8-31FB31EC92F2}"/>
    <cellStyle name="60% - 강조색1 33 4 3" xfId="38097" xr:uid="{A0A9B5A7-CEED-49AC-A358-1D7CA9DE3A01}"/>
    <cellStyle name="60% - 강조색1 33 5" xfId="15606" xr:uid="{1D7C0A89-B7C2-4816-9B13-9A687D25B709}"/>
    <cellStyle name="60% - 강조색1 33 6" xfId="30734" xr:uid="{1D6EB02C-A7EE-40B4-8DD0-F8EAB4D977D9}"/>
    <cellStyle name="60% - 강조색1 34" xfId="762" xr:uid="{B20838C9-182A-4EA9-874F-22571AB4EB32}"/>
    <cellStyle name="60% - 강조색1 34 2" xfId="2130" xr:uid="{E687E3B7-0064-43C5-ADCE-ED513DCF13BA}"/>
    <cellStyle name="60% - 강조색1 34 2 2" xfId="5773" xr:uid="{E16C4753-978D-4EFE-A283-ED31A1E18670}"/>
    <cellStyle name="60% - 강조색1 34 2 2 2" xfId="13179" xr:uid="{A33DBEF7-8C91-479F-973D-CD800448FFF9}"/>
    <cellStyle name="60% - 강조색1 34 2 2 2 2" xfId="27986" xr:uid="{1FC4EB5F-C291-4407-B501-5A3CE56E9F31}"/>
    <cellStyle name="60% - 강조색1 34 2 2 2 3" xfId="43116" xr:uid="{D6BF535B-C022-4F23-B65A-BF2A4EF62B97}"/>
    <cellStyle name="60% - 강조색1 34 2 2 3" xfId="20625" xr:uid="{188C5DFB-43F3-42D5-81D1-0439847DDF5F}"/>
    <cellStyle name="60% - 강조색1 34 2 2 4" xfId="35750" xr:uid="{0AF45AE3-6DFB-4422-B21A-A2F6B505A2C3}"/>
    <cellStyle name="60% - 강조색1 34 2 3" xfId="9547" xr:uid="{69EF74AF-A440-4BD3-9D3B-78EBCA85BB5E}"/>
    <cellStyle name="60% - 강조색1 34 2 3 2" xfId="24354" xr:uid="{8463DDA5-7244-426E-95B5-C5F8D8D2B3C8}"/>
    <cellStyle name="60% - 강조색1 34 2 3 3" xfId="39482" xr:uid="{DE0A87BA-B758-4521-A5F2-888BEDC3FC05}"/>
    <cellStyle name="60% - 강조색1 34 2 4" xfId="16991" xr:uid="{4C22CEAC-8E2D-46E2-9840-E8DBE2F72CDA}"/>
    <cellStyle name="60% - 강조색1 34 2 5" xfId="32118" xr:uid="{C2083986-241B-42F2-A1A8-E1FCE8C7CEA4}"/>
    <cellStyle name="60% - 강조색1 34 3" xfId="4409" xr:uid="{38EE845B-1676-4F40-AEB0-3AEAD66EF0F2}"/>
    <cellStyle name="60% - 강조색1 34 3 2" xfId="11814" xr:uid="{0360E0DC-1771-4B56-B95C-F883BCAB2D9A}"/>
    <cellStyle name="60% - 강조색1 34 3 2 2" xfId="26621" xr:uid="{B5072F28-681B-458F-8DE1-45B829F1AB48}"/>
    <cellStyle name="60% - 강조색1 34 3 2 3" xfId="41751" xr:uid="{1B11B5E8-1D02-4F97-A257-6226B7C2E6BB}"/>
    <cellStyle name="60% - 강조색1 34 3 3" xfId="19261" xr:uid="{E873454E-4C35-4AE3-9E0D-ABB0B100037C}"/>
    <cellStyle name="60% - 강조색1 34 3 4" xfId="34386" xr:uid="{6EE0BF1F-2598-4286-AF44-89FD6308006A}"/>
    <cellStyle name="60% - 강조색1 34 4" xfId="8183" xr:uid="{8B05527D-2D35-4E84-8BC8-9566D59A5055}"/>
    <cellStyle name="60% - 강조색1 34 4 2" xfId="22990" xr:uid="{6D02EDB7-2635-4545-B88C-145DF9FA5235}"/>
    <cellStyle name="60% - 강조색1 34 4 3" xfId="38118" xr:uid="{81164D85-9F05-4E53-A877-4CFC172A55BD}"/>
    <cellStyle name="60% - 강조색1 34 5" xfId="15627" xr:uid="{8F33427F-CEF2-4AE3-BDB0-9C6D59D9F391}"/>
    <cellStyle name="60% - 강조색1 34 6" xfId="30755" xr:uid="{5663F37C-6F6A-4913-A6F2-DBF2DC2B960E}"/>
    <cellStyle name="60% - 강조색1 35" xfId="783" xr:uid="{F1B56C66-AE16-457C-AFD9-8CF58D769AA8}"/>
    <cellStyle name="60% - 강조색1 35 2" xfId="2151" xr:uid="{40F269A0-2655-4B17-8C39-017170A6125E}"/>
    <cellStyle name="60% - 강조색1 35 2 2" xfId="5794" xr:uid="{B6A5111C-71F8-4D50-BF38-87DCF163EADD}"/>
    <cellStyle name="60% - 강조색1 35 2 2 2" xfId="13200" xr:uid="{0847A2CC-3885-4013-9BBE-D73A31D305E6}"/>
    <cellStyle name="60% - 강조색1 35 2 2 2 2" xfId="28007" xr:uid="{078AD737-B111-45AA-BFCE-D92FFA325515}"/>
    <cellStyle name="60% - 강조색1 35 2 2 2 3" xfId="43137" xr:uid="{9C1C87C8-E174-4B49-B580-477C4A5111BB}"/>
    <cellStyle name="60% - 강조색1 35 2 2 3" xfId="20646" xr:uid="{335D603C-1DDD-452C-9D8F-D65207298AAB}"/>
    <cellStyle name="60% - 강조색1 35 2 2 4" xfId="35771" xr:uid="{C1546C91-03BE-493F-B9F3-4D5774719067}"/>
    <cellStyle name="60% - 강조색1 35 2 3" xfId="9568" xr:uid="{A56E2C34-BB84-4ABC-98DF-8D53D7A0F8C4}"/>
    <cellStyle name="60% - 강조색1 35 2 3 2" xfId="24375" xr:uid="{880D30FB-413F-4792-95E3-0A2C16C663C8}"/>
    <cellStyle name="60% - 강조색1 35 2 3 3" xfId="39503" xr:uid="{F47AC260-C724-4453-903D-AA28EBBD4D59}"/>
    <cellStyle name="60% - 강조색1 35 2 4" xfId="17012" xr:uid="{AB655932-3D8C-45E2-B2D3-103DEBB79258}"/>
    <cellStyle name="60% - 강조색1 35 2 5" xfId="32139" xr:uid="{B0DC6BE3-A54E-48B0-9FB2-3820B4AE872E}"/>
    <cellStyle name="60% - 강조색1 35 3" xfId="4430" xr:uid="{1C2759E3-44A9-45F7-8C53-0BCBF2540415}"/>
    <cellStyle name="60% - 강조색1 35 3 2" xfId="11835" xr:uid="{9DDDAD79-0D34-4E40-A4A0-D9F8FA990778}"/>
    <cellStyle name="60% - 강조색1 35 3 2 2" xfId="26642" xr:uid="{BB33AF7D-4A9E-478A-80C5-2B13A40D31D2}"/>
    <cellStyle name="60% - 강조색1 35 3 2 3" xfId="41772" xr:uid="{56102DEA-DB35-4975-B7CE-7BE965CD8D7C}"/>
    <cellStyle name="60% - 강조색1 35 3 3" xfId="19282" xr:uid="{673962A8-CF4F-4C07-A625-8DA8F88ECD73}"/>
    <cellStyle name="60% - 강조색1 35 3 4" xfId="34407" xr:uid="{C6BAA79D-4B83-458B-A5A1-22FB0DE9A357}"/>
    <cellStyle name="60% - 강조색1 35 4" xfId="8204" xr:uid="{A8A04E7D-3F77-43DA-88F2-A88062618175}"/>
    <cellStyle name="60% - 강조색1 35 4 2" xfId="23011" xr:uid="{242DD380-9B8D-40D9-BDF9-DE452770A77E}"/>
    <cellStyle name="60% - 강조색1 35 4 3" xfId="38139" xr:uid="{96E7530D-77EB-4EAF-9981-C563FB488E51}"/>
    <cellStyle name="60% - 강조색1 35 5" xfId="15648" xr:uid="{18CA3969-4658-4B53-96ED-84B6193467C3}"/>
    <cellStyle name="60% - 강조색1 35 6" xfId="30776" xr:uid="{2DCB5836-E406-4D82-AB15-2AFFB56BD904}"/>
    <cellStyle name="60% - 강조색1 36" xfId="804" xr:uid="{2609DD99-9C2E-49A0-A757-8A4FAABDFBF8}"/>
    <cellStyle name="60% - 강조색1 36 2" xfId="2172" xr:uid="{6C1F7300-01C3-4302-AF45-253CC17C8D7C}"/>
    <cellStyle name="60% - 강조색1 36 2 2" xfId="5815" xr:uid="{2D96302E-C5C3-4238-8E4A-89853EAED1BA}"/>
    <cellStyle name="60% - 강조색1 36 2 2 2" xfId="13221" xr:uid="{3EF00D5A-BE4B-4989-BFDC-1FD21221ABBA}"/>
    <cellStyle name="60% - 강조색1 36 2 2 2 2" xfId="28028" xr:uid="{06B53204-EBC9-4CED-B70B-29516C41665D}"/>
    <cellStyle name="60% - 강조색1 36 2 2 2 3" xfId="43157" xr:uid="{D3FD8469-ED09-4855-88E4-D582DAE2E01F}"/>
    <cellStyle name="60% - 강조색1 36 2 2 3" xfId="20666" xr:uid="{09139C5C-34AF-49DC-9C23-0EC5D6844F9D}"/>
    <cellStyle name="60% - 강조색1 36 2 2 4" xfId="35791" xr:uid="{6CBCC277-018F-4A09-84CE-30F8E7062F40}"/>
    <cellStyle name="60% - 강조색1 36 2 3" xfId="9588" xr:uid="{7BED622A-347E-4AF3-83E1-EEE2CF0F2E7C}"/>
    <cellStyle name="60% - 강조색1 36 2 3 2" xfId="24395" xr:uid="{08FF06D9-1CA2-42FF-8016-0E1F72DD416A}"/>
    <cellStyle name="60% - 강조색1 36 2 3 3" xfId="39524" xr:uid="{73AD7B81-BD0A-42FC-A3C0-1BEEA4D6E6C7}"/>
    <cellStyle name="60% - 강조색1 36 2 4" xfId="17033" xr:uid="{25135944-9B4B-4A59-98B3-BA6AE884012F}"/>
    <cellStyle name="60% - 강조색1 36 2 5" xfId="32159" xr:uid="{D83B08D8-B061-429A-AE53-FE04BFC2A86F}"/>
    <cellStyle name="60% - 강조색1 36 3" xfId="4450" xr:uid="{90052E20-AE7E-4320-8F2E-DC0A5C384D6B}"/>
    <cellStyle name="60% - 강조색1 36 3 2" xfId="11856" xr:uid="{CA408E0F-F034-429E-97F8-49825BA1FF58}"/>
    <cellStyle name="60% - 강조색1 36 3 2 2" xfId="26663" xr:uid="{8790ED36-696F-4CD5-91DF-E8861D7CEE06}"/>
    <cellStyle name="60% - 강조색1 36 3 2 3" xfId="41793" xr:uid="{1159527C-0295-420D-92F6-F3334B9121FB}"/>
    <cellStyle name="60% - 강조색1 36 3 3" xfId="19302" xr:uid="{51B36425-96A4-407A-9003-578E5A1F488B}"/>
    <cellStyle name="60% - 강조색1 36 3 4" xfId="34427" xr:uid="{4D675AD8-938F-48D1-B801-842323074BA4}"/>
    <cellStyle name="60% - 강조색1 36 4" xfId="8224" xr:uid="{F23D672F-F272-4EBB-B5D5-606744737009}"/>
    <cellStyle name="60% - 강조색1 36 4 2" xfId="23031" xr:uid="{437B6BF4-7D19-404E-B6EB-6059DE7E99D9}"/>
    <cellStyle name="60% - 강조색1 36 4 3" xfId="38159" xr:uid="{1E0A93F5-21AF-47F3-A219-59FFD21CB2F8}"/>
    <cellStyle name="60% - 강조색1 36 5" xfId="15668" xr:uid="{604EF99E-2255-42D9-950B-6CE8EC64E913}"/>
    <cellStyle name="60% - 강조색1 36 6" xfId="30796" xr:uid="{FC2E06A9-02DB-4150-A1C7-FC8320488EB6}"/>
    <cellStyle name="60% - 강조색1 37" xfId="824" xr:uid="{096D177E-51B8-4E57-8E52-29A6099634D5}"/>
    <cellStyle name="60% - 강조색1 37 2" xfId="2192" xr:uid="{098F4933-7855-4D4E-B82C-A5A79AEAD8DD}"/>
    <cellStyle name="60% - 강조색1 37 2 2" xfId="5835" xr:uid="{4F97EE93-72BB-4E37-8339-104F32A12ADC}"/>
    <cellStyle name="60% - 강조색1 37 2 2 2" xfId="13241" xr:uid="{D337D0F4-2730-4A45-BEF9-92EEB4B50BA8}"/>
    <cellStyle name="60% - 강조색1 37 2 2 2 2" xfId="28049" xr:uid="{EB7FF7C4-40E9-4FE6-AB9A-519F02B6142C}"/>
    <cellStyle name="60% - 강조색1 37 2 2 2 3" xfId="43177" xr:uid="{66DE74D4-571A-4C56-90FA-E65BE4A7B0DB}"/>
    <cellStyle name="60% - 강조색1 37 2 2 3" xfId="20687" xr:uid="{E5D8720D-BA99-47FA-9D7F-D33112AAC10E}"/>
    <cellStyle name="60% - 강조색1 37 2 2 4" xfId="35812" xr:uid="{F46EE09A-2855-41F0-9CA6-BD336BB682F5}"/>
    <cellStyle name="60% - 강조색1 37 2 3" xfId="9609" xr:uid="{C48E503B-F963-4379-B114-7A3DB8D97C99}"/>
    <cellStyle name="60% - 강조색1 37 2 3 2" xfId="24416" xr:uid="{FEE13F8E-8E42-4AF3-AF19-3F3245FB4EE4}"/>
    <cellStyle name="60% - 강조색1 37 2 3 3" xfId="39545" xr:uid="{539FB659-574D-4D48-8D68-0D06BCF61FE8}"/>
    <cellStyle name="60% - 강조색1 37 2 4" xfId="17054" xr:uid="{4EC8D678-F524-4A5E-B2D5-CCEC503D48E3}"/>
    <cellStyle name="60% - 강조색1 37 2 5" xfId="32180" xr:uid="{C4BC7399-E68C-4540-BC4F-18C3D07786B8}"/>
    <cellStyle name="60% - 강조색1 37 3" xfId="4471" xr:uid="{348C2A70-A57B-4072-B3E9-896923CE1F2D}"/>
    <cellStyle name="60% - 강조색1 37 3 2" xfId="11877" xr:uid="{EA0A5AAF-0CF0-4728-97B5-B75CC439AB15}"/>
    <cellStyle name="60% - 강조색1 37 3 2 2" xfId="26684" xr:uid="{B51DB505-C863-444F-9A15-9AB0074ACECA}"/>
    <cellStyle name="60% - 강조색1 37 3 2 3" xfId="41814" xr:uid="{F3558688-FB29-4667-9F92-A76BC54BE4B8}"/>
    <cellStyle name="60% - 강조색1 37 3 3" xfId="19323" xr:uid="{CF7B0F15-4FEE-4E6C-8ADE-809C88153B32}"/>
    <cellStyle name="60% - 강조색1 37 3 4" xfId="34448" xr:uid="{C95E892B-ECAD-49CC-86EF-C42152F3BCF9}"/>
    <cellStyle name="60% - 강조색1 37 4" xfId="8245" xr:uid="{202EA83A-E3B7-4B80-AF57-4007810B1D19}"/>
    <cellStyle name="60% - 강조색1 37 4 2" xfId="23052" xr:uid="{3DEDF66A-83BB-42C8-94C7-7D6421DC30F9}"/>
    <cellStyle name="60% - 강조색1 37 4 3" xfId="38180" xr:uid="{4E58D0E1-E97F-4705-AD72-670EE45F6EB2}"/>
    <cellStyle name="60% - 강조색1 37 5" xfId="15689" xr:uid="{8AE04F95-B995-482C-AD66-FB366EDCC4D3}"/>
    <cellStyle name="60% - 강조색1 37 6" xfId="30817" xr:uid="{14F79ABD-8C4C-42BA-BFEF-2A7244EA03BC}"/>
    <cellStyle name="60% - 강조색1 38" xfId="845" xr:uid="{2DC1648E-BD58-4629-9BFD-CF2B70E1B8AA}"/>
    <cellStyle name="60% - 강조색1 38 2" xfId="2213" xr:uid="{3262CFCA-7D2F-4E0B-9C25-8D4880190430}"/>
    <cellStyle name="60% - 강조색1 38 2 2" xfId="5856" xr:uid="{D652E9A8-6246-4E11-8E15-DE18C245AF1D}"/>
    <cellStyle name="60% - 강조색1 38 2 2 2" xfId="13262" xr:uid="{4404AFD9-4625-44CC-AE1D-A5AAF6892A40}"/>
    <cellStyle name="60% - 강조색1 38 2 2 2 2" xfId="28070" xr:uid="{A0466090-58D5-4C7F-8EF0-09B2D98E2001}"/>
    <cellStyle name="60% - 강조색1 38 2 2 2 3" xfId="43198" xr:uid="{476A8CD7-7AAE-406B-822A-BE75C58D7B77}"/>
    <cellStyle name="60% - 강조색1 38 2 2 3" xfId="20708" xr:uid="{28729D07-CA4E-40EF-8AD9-201BC09F0098}"/>
    <cellStyle name="60% - 강조색1 38 2 2 4" xfId="35833" xr:uid="{2A32D047-39CD-460E-86C9-BDAD4EA25CEF}"/>
    <cellStyle name="60% - 강조색1 38 2 3" xfId="9630" xr:uid="{5C0EA103-BC86-4824-B8DC-BFE3AF4C783E}"/>
    <cellStyle name="60% - 강조색1 38 2 3 2" xfId="24437" xr:uid="{403CD267-F2A5-49F7-9ED8-7AB4A47DC23A}"/>
    <cellStyle name="60% - 강조색1 38 2 3 3" xfId="39566" xr:uid="{00D7EBBB-3D84-40A5-839A-14288A4058A7}"/>
    <cellStyle name="60% - 강조색1 38 2 4" xfId="17075" xr:uid="{A351BE9F-4499-47AC-8547-969E6BF62B3E}"/>
    <cellStyle name="60% - 강조색1 38 2 5" xfId="32201" xr:uid="{52BDAC60-11EE-4690-A20B-53C592AF01BA}"/>
    <cellStyle name="60% - 강조색1 38 3" xfId="4492" xr:uid="{81545868-FA26-442F-A7DF-335D67D9D4DD}"/>
    <cellStyle name="60% - 강조색1 38 3 2" xfId="11898" xr:uid="{1F4E693F-8BEB-4330-9403-416125DD0329}"/>
    <cellStyle name="60% - 강조색1 38 3 2 2" xfId="26705" xr:uid="{FE4FD8D9-C25A-4FCD-9CAD-2F7912E78FC5}"/>
    <cellStyle name="60% - 강조색1 38 3 2 3" xfId="41835" xr:uid="{D5D5317E-9FD3-4C83-9D00-CC15537B2DEF}"/>
    <cellStyle name="60% - 강조색1 38 3 3" xfId="19344" xr:uid="{F91FE51C-E3BB-49A5-BB16-008875C4919A}"/>
    <cellStyle name="60% - 강조색1 38 3 4" xfId="34469" xr:uid="{8C2C5DFE-AE4D-479B-962E-A0677502A7C9}"/>
    <cellStyle name="60% - 강조색1 38 4" xfId="8266" xr:uid="{642C808A-09AC-42AF-BD7F-D3F98695347D}"/>
    <cellStyle name="60% - 강조색1 38 4 2" xfId="23073" xr:uid="{516037B9-829C-47E6-B1FA-18C2F535D192}"/>
    <cellStyle name="60% - 강조색1 38 4 3" xfId="38201" xr:uid="{C2BC3448-09D3-43EC-83E5-42EB149F27E1}"/>
    <cellStyle name="60% - 강조색1 38 5" xfId="15710" xr:uid="{1972116A-D9D9-4377-BD78-3A2EC4DF6554}"/>
    <cellStyle name="60% - 강조색1 38 6" xfId="30838" xr:uid="{3779BFB5-D2BC-4227-B035-76196EE7D711}"/>
    <cellStyle name="60% - 강조색1 39" xfId="866" xr:uid="{E0998C88-81A1-495A-9E35-595F6A71CF5A}"/>
    <cellStyle name="60% - 강조색1 39 2" xfId="2234" xr:uid="{2A14170A-5590-48FB-8839-50D59C967843}"/>
    <cellStyle name="60% - 강조색1 39 2 2" xfId="5877" xr:uid="{1C2DD03B-FE90-4E21-B447-69881652209E}"/>
    <cellStyle name="60% - 강조색1 39 2 2 2" xfId="13283" xr:uid="{DBBAA035-46B9-4445-AD9C-A33BDBECB901}"/>
    <cellStyle name="60% - 강조색1 39 2 2 2 2" xfId="28091" xr:uid="{D41AED18-FBB6-4979-B032-BE2EB093B35D}"/>
    <cellStyle name="60% - 강조색1 39 2 2 2 3" xfId="43219" xr:uid="{B7643CDA-A8B8-4917-9B00-7A8F334990BF}"/>
    <cellStyle name="60% - 강조색1 39 2 2 3" xfId="20729" xr:uid="{3E6C0890-4E85-4941-9200-F8B4A1224B05}"/>
    <cellStyle name="60% - 강조색1 39 2 2 4" xfId="35854" xr:uid="{91C49A0E-B975-4EAE-8EBA-A7CB24BC327E}"/>
    <cellStyle name="60% - 강조색1 39 2 3" xfId="9651" xr:uid="{46711993-FA8F-4AF2-9C27-4145DEB51D99}"/>
    <cellStyle name="60% - 강조색1 39 2 3 2" xfId="24458" xr:uid="{6E3AB2FB-2691-43E8-95CB-5CFD06B099D7}"/>
    <cellStyle name="60% - 강조색1 39 2 3 3" xfId="39587" xr:uid="{B8579C95-7FF8-41D7-ABA5-1DE1C936E513}"/>
    <cellStyle name="60% - 강조색1 39 2 4" xfId="17096" xr:uid="{31CE130F-633F-40B2-86D2-0482962E751E}"/>
    <cellStyle name="60% - 강조색1 39 2 5" xfId="32222" xr:uid="{E0567AE7-209C-4DDC-9F53-950E3554F9EB}"/>
    <cellStyle name="60% - 강조색1 39 3" xfId="4513" xr:uid="{87882D48-B061-448D-8CCA-071189CE234F}"/>
    <cellStyle name="60% - 강조색1 39 3 2" xfId="11919" xr:uid="{51F85665-44B9-4018-9912-2A0F0D4407DC}"/>
    <cellStyle name="60% - 강조색1 39 3 2 2" xfId="26726" xr:uid="{51E39439-5F2C-4986-99F4-9B18A42AAF0C}"/>
    <cellStyle name="60% - 강조색1 39 3 2 3" xfId="41856" xr:uid="{B55DFA5A-A9DB-493D-943A-9A0B303AD0A8}"/>
    <cellStyle name="60% - 강조색1 39 3 3" xfId="19365" xr:uid="{058E9BE4-1A22-4252-9220-C685A6194420}"/>
    <cellStyle name="60% - 강조색1 39 3 4" xfId="34490" xr:uid="{8CC97049-A06A-4531-B21F-E2165008BFE4}"/>
    <cellStyle name="60% - 강조색1 39 4" xfId="8287" xr:uid="{DCDC12E5-3174-451B-AFF5-5C419CEC824F}"/>
    <cellStyle name="60% - 강조색1 39 4 2" xfId="23094" xr:uid="{295F3773-D409-4F07-B0E4-E2F60680FC4A}"/>
    <cellStyle name="60% - 강조색1 39 4 3" xfId="38222" xr:uid="{607E57E3-B938-4608-9AE8-0259AA7B0F2B}"/>
    <cellStyle name="60% - 강조색1 39 5" xfId="15731" xr:uid="{8AEBDADD-0A2D-41C4-B01C-2569471CD649}"/>
    <cellStyle name="60% - 강조색1 39 6" xfId="30859" xr:uid="{5FB8BD2C-9CEE-4C0B-A0F7-55785EF05D46}"/>
    <cellStyle name="60% - 강조색1 4" xfId="134" xr:uid="{87CB5E54-F986-4651-82E3-79A93B2E1FAD}"/>
    <cellStyle name="60% - 강조색1 4 2" xfId="1501" xr:uid="{2F4B99B2-1B7C-4524-9A54-46E82BCA0143}"/>
    <cellStyle name="60% - 강조색1 4 2 2" xfId="5144" xr:uid="{82D856FC-F9DF-4343-81CD-B07A9DAE44F4}"/>
    <cellStyle name="60% - 강조색1 4 2 2 2" xfId="12550" xr:uid="{F90492D8-1939-41B3-9EDC-EA15E7B03788}"/>
    <cellStyle name="60% - 강조색1 4 2 2 2 2" xfId="27357" xr:uid="{A904302C-8B43-42CB-AF7B-5248D533C43B}"/>
    <cellStyle name="60% - 강조색1 4 2 2 2 3" xfId="42487" xr:uid="{AE1AE6F7-277E-4640-820B-49FE9F8978CA}"/>
    <cellStyle name="60% - 강조색1 4 2 2 3" xfId="19996" xr:uid="{F9D5D0FA-CC06-40EE-BE2B-93B12B584483}"/>
    <cellStyle name="60% - 강조색1 4 2 2 4" xfId="35121" xr:uid="{FD2D0F01-BAD0-4261-98D2-3D1D5A0E1534}"/>
    <cellStyle name="60% - 강조색1 4 2 3" xfId="8918" xr:uid="{CEB5348D-1BA9-4E1B-BC92-9D643D909B1D}"/>
    <cellStyle name="60% - 강조색1 4 2 3 2" xfId="23725" xr:uid="{26619A71-CD24-4C8E-AEAE-AE0C4819EC37}"/>
    <cellStyle name="60% - 강조색1 4 2 3 3" xfId="38853" xr:uid="{6DEA7C56-4751-47F0-9549-C06DBE9D9422}"/>
    <cellStyle name="60% - 강조색1 4 2 4" xfId="16362" xr:uid="{52E768F9-6914-4FB7-BE91-0EDF46491B53}"/>
    <cellStyle name="60% - 강조색1 4 2 5" xfId="31489" xr:uid="{5A8B0021-D9EB-42F5-80F2-0ED1ACC3722B}"/>
    <cellStyle name="60% - 강조색1 4 3" xfId="3780" xr:uid="{FD2D1972-2CBF-4323-AE2F-BF9B34B3BE46}"/>
    <cellStyle name="60% - 강조색1 4 3 2" xfId="11185" xr:uid="{EC0162FD-6191-4882-91A9-F6AF94DF166D}"/>
    <cellStyle name="60% - 강조색1 4 3 2 2" xfId="25992" xr:uid="{74A4B990-5A66-46A1-AFE4-B04B90420A1E}"/>
    <cellStyle name="60% - 강조색1 4 3 2 3" xfId="41122" xr:uid="{11618A31-0ADA-42EA-8F1E-1A5DAEE677AE}"/>
    <cellStyle name="60% - 강조색1 4 3 3" xfId="18632" xr:uid="{84AC06D7-463E-4D31-83FC-D46998764B44}"/>
    <cellStyle name="60% - 강조색1 4 3 4" xfId="33757" xr:uid="{86C5ABC5-8A3F-459E-B63F-2F345E5B4E3F}"/>
    <cellStyle name="60% - 강조색1 4 4" xfId="7554" xr:uid="{8DBC9A58-C643-4045-B9D8-669A1C6BE6F8}"/>
    <cellStyle name="60% - 강조색1 4 4 2" xfId="22361" xr:uid="{B536F296-A4A2-4BBA-B562-1B02A9745354}"/>
    <cellStyle name="60% - 강조색1 4 4 3" xfId="37488" xr:uid="{6900C1D9-8761-4B1F-98B0-732614FAD3BB}"/>
    <cellStyle name="60% - 강조색1 4 5" xfId="14997" xr:uid="{A7DC2BC5-480A-40A5-AED4-5B2F714E5B76}"/>
    <cellStyle name="60% - 강조색1 4 6" xfId="30125" xr:uid="{215DA292-EFD6-4CE4-B5D8-11497308E7EF}"/>
    <cellStyle name="60% - 강조색1 40" xfId="887" xr:uid="{6D0BA7EE-9A7D-44CD-B492-876FEFB885FC}"/>
    <cellStyle name="60% - 강조색1 40 2" xfId="2255" xr:uid="{88D08BBD-95E2-4613-A4F7-BD7EC8981DE4}"/>
    <cellStyle name="60% - 강조색1 40 2 2" xfId="5898" xr:uid="{6920548F-AF96-4148-BF6D-DF0E2D46D33D}"/>
    <cellStyle name="60% - 강조색1 40 2 2 2" xfId="13304" xr:uid="{DC442B1A-933A-446E-AEE4-EA28C8159DEA}"/>
    <cellStyle name="60% - 강조색1 40 2 2 2 2" xfId="28112" xr:uid="{3514A02F-8439-4E1E-A3C2-326BBCC5D9C1}"/>
    <cellStyle name="60% - 강조색1 40 2 2 2 3" xfId="43240" xr:uid="{9F6BE92E-8606-4627-8DA1-BFDAAC3005DB}"/>
    <cellStyle name="60% - 강조색1 40 2 2 3" xfId="20750" xr:uid="{63D56A9B-0010-43DA-8217-EE6F04AB6540}"/>
    <cellStyle name="60% - 강조색1 40 2 2 4" xfId="35875" xr:uid="{58BF2C0D-DA4D-4D6D-9F15-8B5DAA7F7766}"/>
    <cellStyle name="60% - 강조색1 40 2 3" xfId="9672" xr:uid="{368089A5-FE1B-4C7F-A56E-981239A3EF65}"/>
    <cellStyle name="60% - 강조색1 40 2 3 2" xfId="24479" xr:uid="{8CFB70FB-E320-456D-9847-6B3E27C8F04C}"/>
    <cellStyle name="60% - 강조색1 40 2 3 3" xfId="39608" xr:uid="{BEEB93E0-FBF5-4659-BBE7-786F117FAB3E}"/>
    <cellStyle name="60% - 강조색1 40 2 4" xfId="17117" xr:uid="{8214C53C-B2DF-47A8-9464-4C7FD853FF50}"/>
    <cellStyle name="60% - 강조색1 40 2 5" xfId="32243" xr:uid="{D02EFB76-8107-4E8B-8DF3-57742005CD61}"/>
    <cellStyle name="60% - 강조색1 40 3" xfId="4534" xr:uid="{2EC12C7E-B44C-4265-85D5-8EC40FEA780E}"/>
    <cellStyle name="60% - 강조색1 40 3 2" xfId="11940" xr:uid="{DDD0A48E-43D7-42FF-B86C-00F32A2DFC1C}"/>
    <cellStyle name="60% - 강조색1 40 3 2 2" xfId="26747" xr:uid="{308091EB-8604-49FC-963D-B7ECD3A22921}"/>
    <cellStyle name="60% - 강조색1 40 3 2 3" xfId="41877" xr:uid="{CCEA4132-09AD-4E1B-974C-140EDDCB9C55}"/>
    <cellStyle name="60% - 강조색1 40 3 3" xfId="19386" xr:uid="{2D0E9BED-06F9-4CF2-BBF9-7E1F228DFED7}"/>
    <cellStyle name="60% - 강조색1 40 3 4" xfId="34511" xr:uid="{B306F889-62FB-4EAD-9772-178E5B8A5C90}"/>
    <cellStyle name="60% - 강조색1 40 4" xfId="8308" xr:uid="{589DAFAA-223D-4A01-BD49-AA9B39422C81}"/>
    <cellStyle name="60% - 강조색1 40 4 2" xfId="23115" xr:uid="{76C8F0E5-5956-4A0B-AFE7-D5AAFACAC473}"/>
    <cellStyle name="60% - 강조색1 40 4 3" xfId="38243" xr:uid="{4ED2A27E-AA8F-4F54-B301-F1DEC605F42A}"/>
    <cellStyle name="60% - 강조색1 40 5" xfId="15752" xr:uid="{26D6E662-EC52-4A0B-A0D5-C1DE86D980BC}"/>
    <cellStyle name="60% - 강조색1 40 6" xfId="30879" xr:uid="{754BBCB3-AE53-4443-B321-8EA6421E56EE}"/>
    <cellStyle name="60% - 강조색1 41" xfId="907" xr:uid="{F797D40A-8101-418B-8C8F-2D5FCEB372D5}"/>
    <cellStyle name="60% - 강조색1 41 2" xfId="2275" xr:uid="{637C55C2-9163-4EF4-8647-25DB707E37D8}"/>
    <cellStyle name="60% - 강조색1 41 2 2" xfId="5919" xr:uid="{5642576C-E864-4308-88EF-37464024E31D}"/>
    <cellStyle name="60% - 강조색1 41 2 2 2" xfId="13324" xr:uid="{D2500278-DA53-420E-B0F6-F7DEE471D037}"/>
    <cellStyle name="60% - 강조색1 41 2 2 2 2" xfId="28132" xr:uid="{5E2783C0-6D83-4CB1-8A10-126C7C7E406D}"/>
    <cellStyle name="60% - 강조색1 41 2 2 2 3" xfId="43260" xr:uid="{5D28A4F5-4F8F-4D57-A189-09D745BA0067}"/>
    <cellStyle name="60% - 강조색1 41 2 2 3" xfId="20770" xr:uid="{6147B446-28E6-4315-8E34-686D89176F74}"/>
    <cellStyle name="60% - 강조색1 41 2 2 4" xfId="35895" xr:uid="{B362535F-4D1F-407A-8D3A-98350BEC55AC}"/>
    <cellStyle name="60% - 강조색1 41 2 3" xfId="9692" xr:uid="{410B9E7F-B087-43D3-B5BF-160F730E7133}"/>
    <cellStyle name="60% - 강조색1 41 2 3 2" xfId="24499" xr:uid="{9E20FBFB-426A-4375-B336-6EFFD46FD4F9}"/>
    <cellStyle name="60% - 강조색1 41 2 3 3" xfId="39629" xr:uid="{A826934D-359B-4D67-8DC7-DFD13404AC93}"/>
    <cellStyle name="60% - 강조색1 41 2 4" xfId="17138" xr:uid="{FC1EB4F4-EB25-48B0-BAFB-AE9F29B76F9F}"/>
    <cellStyle name="60% - 강조색1 41 2 5" xfId="32264" xr:uid="{FF7AAC20-07D0-4510-A0CE-4C57060DCAE2}"/>
    <cellStyle name="60% - 강조색1 41 3" xfId="4555" xr:uid="{80D084E9-D5F3-4366-9D94-9F0CAD92D737}"/>
    <cellStyle name="60% - 강조색1 41 3 2" xfId="11961" xr:uid="{3D06739A-A1BD-4734-A4C9-0AF67165C81D}"/>
    <cellStyle name="60% - 강조색1 41 3 2 2" xfId="26768" xr:uid="{6EE9DF5A-10CA-48F0-AF53-614DE420AFEF}"/>
    <cellStyle name="60% - 강조색1 41 3 2 3" xfId="41898" xr:uid="{4566F009-9CB9-4703-A88E-1ED06800E5A4}"/>
    <cellStyle name="60% - 강조색1 41 3 3" xfId="19407" xr:uid="{FCAAC316-F3A6-4F56-9083-F6D896B73F30}"/>
    <cellStyle name="60% - 강조색1 41 3 4" xfId="34532" xr:uid="{D705BDE3-4F96-4B1F-B331-CCA0A02BBE9E}"/>
    <cellStyle name="60% - 강조색1 41 4" xfId="8329" xr:uid="{2300995C-28E5-4508-A390-933D58458FFE}"/>
    <cellStyle name="60% - 강조색1 41 4 2" xfId="23136" xr:uid="{84709DE9-4F90-4D89-B1D3-B0B977F85507}"/>
    <cellStyle name="60% - 강조색1 41 4 3" xfId="38264" xr:uid="{0971F086-BDC4-4468-8EC2-6BC658283BEF}"/>
    <cellStyle name="60% - 강조색1 41 5" xfId="15773" xr:uid="{6B843F1B-B30F-4AFF-A45B-AE13ECF5F651}"/>
    <cellStyle name="60% - 강조색1 41 6" xfId="30900" xr:uid="{3AAE353C-B4EA-4CFB-B82D-ED589D544EA8}"/>
    <cellStyle name="60% - 강조색1 42" xfId="928" xr:uid="{E9AC42E2-A0E2-4A4F-87E2-EEF0FD9ECE42}"/>
    <cellStyle name="60% - 강조색1 42 2" xfId="2296" xr:uid="{A14202D7-DAA4-45B2-BC8F-F38A96F062A7}"/>
    <cellStyle name="60% - 강조색1 42 2 2" xfId="5940" xr:uid="{91649293-B303-4CFE-B742-658A9A96CAD7}"/>
    <cellStyle name="60% - 강조색1 42 2 2 2" xfId="13345" xr:uid="{7E528BA7-F765-4D42-82AB-B8F40E448C58}"/>
    <cellStyle name="60% - 강조색1 42 2 2 2 2" xfId="28153" xr:uid="{7504AF29-1B51-4242-87AD-7444D5A3A8C5}"/>
    <cellStyle name="60% - 강조색1 42 2 2 2 3" xfId="43281" xr:uid="{969F918A-662E-46F7-8185-FD5580A56EA2}"/>
    <cellStyle name="60% - 강조색1 42 2 2 3" xfId="20790" xr:uid="{CF496256-8BAF-4A61-A13B-32BFD327DCC7}"/>
    <cellStyle name="60% - 강조색1 42 2 2 4" xfId="35916" xr:uid="{48A6E6D2-2DDA-41DF-8B74-9A3E89503C97}"/>
    <cellStyle name="60% - 강조색1 42 2 3" xfId="9713" xr:uid="{B5538A36-7423-4515-A5BE-AC2DEBA02270}"/>
    <cellStyle name="60% - 강조색1 42 2 3 2" xfId="24520" xr:uid="{12D907BD-C7F5-428E-A892-4A873F207F6F}"/>
    <cellStyle name="60% - 강조색1 42 2 3 3" xfId="39650" xr:uid="{5196B2FF-BA1F-4552-A027-4CB562438F85}"/>
    <cellStyle name="60% - 강조색1 42 2 4" xfId="17159" xr:uid="{2579D0FD-9DB1-4F65-AB33-66DAE7878912}"/>
    <cellStyle name="60% - 강조색1 42 2 5" xfId="32285" xr:uid="{629B2906-8FC8-497A-9D9E-E562E60C3BD0}"/>
    <cellStyle name="60% - 강조색1 42 3" xfId="4576" xr:uid="{B6E403C1-854A-4D0B-8D2D-A09CA1357E88}"/>
    <cellStyle name="60% - 강조색1 42 3 2" xfId="11982" xr:uid="{C58B72DB-DF14-4841-A584-9E205254F563}"/>
    <cellStyle name="60% - 강조색1 42 3 2 2" xfId="26789" xr:uid="{32DCB791-1492-49B9-960C-2D5C905F7EC2}"/>
    <cellStyle name="60% - 강조색1 42 3 2 3" xfId="41919" xr:uid="{6FB9D249-8C54-4046-AA12-ABBF92E3C02B}"/>
    <cellStyle name="60% - 강조색1 42 3 3" xfId="19428" xr:uid="{413960CE-250A-43CB-985C-5BBF854F7E58}"/>
    <cellStyle name="60% - 강조색1 42 3 4" xfId="34553" xr:uid="{6D148780-D3AC-4CFB-B645-7697DCE4908F}"/>
    <cellStyle name="60% - 강조색1 42 4" xfId="8350" xr:uid="{465C2402-EB5A-426C-B567-68D9E4121C44}"/>
    <cellStyle name="60% - 강조색1 42 4 2" xfId="23157" xr:uid="{DE11A0D7-A752-49A7-A0CF-E28B82BF6144}"/>
    <cellStyle name="60% - 강조색1 42 4 3" xfId="38285" xr:uid="{B22E6BCE-0038-426F-B3C8-8E453EA3255F}"/>
    <cellStyle name="60% - 강조색1 42 5" xfId="15794" xr:uid="{15EA5A8F-2B51-44DD-803F-D48E2887AE0D}"/>
    <cellStyle name="60% - 강조색1 42 6" xfId="30921" xr:uid="{D642C56B-FB73-46AF-AC90-07D6A4C6C97F}"/>
    <cellStyle name="60% - 강조색1 43" xfId="950" xr:uid="{6475428D-9433-4B47-91D9-CBBF17045342}"/>
    <cellStyle name="60% - 강조색1 43 2" xfId="2316" xr:uid="{E55CE37C-BEEF-4416-8254-1C617D205FF6}"/>
    <cellStyle name="60% - 강조색1 43 2 2" xfId="5960" xr:uid="{44EA7F73-2CC4-44A8-9FAB-69906FD2BD30}"/>
    <cellStyle name="60% - 강조색1 43 2 2 2" xfId="13365" xr:uid="{719F07EA-EE83-407E-939D-DD20452CD0C5}"/>
    <cellStyle name="60% - 강조색1 43 2 2 2 2" xfId="28173" xr:uid="{3DEAD7CF-D03B-43DF-AB96-606B78868BF2}"/>
    <cellStyle name="60% - 강조색1 43 2 2 2 3" xfId="43301" xr:uid="{4E2C6DE9-91FA-445C-A5C4-59BFD668C112}"/>
    <cellStyle name="60% - 강조색1 43 2 2 3" xfId="20810" xr:uid="{2A372810-01E5-4C01-9702-8FCBBDDAFC13}"/>
    <cellStyle name="60% - 강조색1 43 2 2 4" xfId="35937" xr:uid="{2DC96AE1-917F-4411-8FE3-38A1D297DDCF}"/>
    <cellStyle name="60% - 강조색1 43 2 3" xfId="9734" xr:uid="{2F5A49C3-228B-4316-A74C-36341D18D2D6}"/>
    <cellStyle name="60% - 강조색1 43 2 3 2" xfId="24541" xr:uid="{FC33755B-F8DA-409A-BDA5-AF42DA198455}"/>
    <cellStyle name="60% - 강조색1 43 2 3 3" xfId="39671" xr:uid="{17AFAC63-6EF2-4A06-B5CE-95C7271B0C8A}"/>
    <cellStyle name="60% - 강조색1 43 2 4" xfId="17180" xr:uid="{62647E64-7180-4180-A85A-30B0D41588D2}"/>
    <cellStyle name="60% - 강조색1 43 2 5" xfId="32306" xr:uid="{A5DACA67-2536-4151-9B32-389FCE793CAA}"/>
    <cellStyle name="60% - 강조색1 43 3" xfId="4597" xr:uid="{22CD9AAF-269F-4ECD-BCBD-5284559747EB}"/>
    <cellStyle name="60% - 강조색1 43 3 2" xfId="12003" xr:uid="{3B34F0D1-14A9-4DB3-ADCF-DCF038033487}"/>
    <cellStyle name="60% - 강조색1 43 3 2 2" xfId="26810" xr:uid="{3019EB85-01B4-48E6-9C56-7C70327783FE}"/>
    <cellStyle name="60% - 강조색1 43 3 2 3" xfId="41940" xr:uid="{10C8A3F2-95ED-4038-BBC5-A0A9F6DC321D}"/>
    <cellStyle name="60% - 강조색1 43 3 3" xfId="19449" xr:uid="{936055EE-D29E-41FA-A5F0-41B3A5B0C366}"/>
    <cellStyle name="60% - 강조색1 43 3 4" xfId="34574" xr:uid="{7F023A13-D970-48FA-BC17-95133E35CF83}"/>
    <cellStyle name="60% - 강조색1 43 4" xfId="8371" xr:uid="{CDF89F4B-D983-45BC-AF29-B7222DD6FEE5}"/>
    <cellStyle name="60% - 강조색1 43 4 2" xfId="23178" xr:uid="{C7127C7F-B28C-49A8-BF9A-FD4B216A3A2F}"/>
    <cellStyle name="60% - 강조색1 43 4 3" xfId="38306" xr:uid="{F3FA4918-16B0-4703-8263-7D72E4D56269}"/>
    <cellStyle name="60% - 강조색1 43 5" xfId="15815" xr:uid="{D7D23458-3A84-4AE3-B9E4-23923AC4EBD2}"/>
    <cellStyle name="60% - 강조색1 43 6" xfId="30942" xr:uid="{45DF1A00-36A2-4979-9D73-146006B08459}"/>
    <cellStyle name="60% - 강조색1 44" xfId="971" xr:uid="{75B8E5B2-20CC-4BAE-B5DB-65E1FE59E5CE}"/>
    <cellStyle name="60% - 강조색1 44 2" xfId="2337" xr:uid="{93EC3D2B-CC14-4096-B482-28E828DCC997}"/>
    <cellStyle name="60% - 강조색1 44 2 2" xfId="5981" xr:uid="{73698B86-F723-4C4D-A48D-27DF6D6CBCBB}"/>
    <cellStyle name="60% - 강조색1 44 2 2 2" xfId="13386" xr:uid="{BEC43805-C392-4787-9953-B094B2D37408}"/>
    <cellStyle name="60% - 강조색1 44 2 2 2 2" xfId="28194" xr:uid="{CF91736D-B9CE-41A0-9FB2-97AAF18CA5E7}"/>
    <cellStyle name="60% - 강조색1 44 2 2 2 3" xfId="43322" xr:uid="{E9916278-CEBA-413A-93EE-FB05FEFED847}"/>
    <cellStyle name="60% - 강조색1 44 2 2 3" xfId="20831" xr:uid="{D633DD0B-F7EF-4497-B473-A358530CA563}"/>
    <cellStyle name="60% - 강조색1 44 2 2 4" xfId="35958" xr:uid="{6030353B-0159-45E7-AD81-2F98059F6BEE}"/>
    <cellStyle name="60% - 강조색1 44 2 3" xfId="9755" xr:uid="{6FB56177-B33C-49D5-8C22-A07625CA6565}"/>
    <cellStyle name="60% - 강조색1 44 2 3 2" xfId="24562" xr:uid="{15481363-565A-42F8-8C00-023F0A2D274C}"/>
    <cellStyle name="60% - 강조색1 44 2 3 3" xfId="39692" xr:uid="{EB1B3559-2252-41D6-915F-03BF030C1EB4}"/>
    <cellStyle name="60% - 강조색1 44 2 4" xfId="17201" xr:uid="{9915A8D2-9E20-4197-B4B8-6E2B4364958E}"/>
    <cellStyle name="60% - 강조색1 44 2 5" xfId="32327" xr:uid="{83F989BD-F48E-41D2-BF2D-C8D2154BA292}"/>
    <cellStyle name="60% - 강조색1 44 3" xfId="4618" xr:uid="{9A07F3B4-5640-4403-B67F-73EC5DB47C4C}"/>
    <cellStyle name="60% - 강조색1 44 3 2" xfId="12024" xr:uid="{05EE2702-5160-47EF-8854-88A4998ED674}"/>
    <cellStyle name="60% - 강조색1 44 3 2 2" xfId="26831" xr:uid="{C4478133-99C7-4355-9793-F1237E033720}"/>
    <cellStyle name="60% - 강조색1 44 3 2 3" xfId="41961" xr:uid="{05E09F0B-ACC3-4DB6-AF9D-F1F6E9B530F1}"/>
    <cellStyle name="60% - 강조색1 44 3 3" xfId="19470" xr:uid="{212B46B5-9808-42EF-AC1B-C383ABDBA72F}"/>
    <cellStyle name="60% - 강조색1 44 3 4" xfId="34595" xr:uid="{462423A3-6CC1-4B79-83DF-355818D39DAC}"/>
    <cellStyle name="60% - 강조색1 44 4" xfId="8392" xr:uid="{580C9C76-3668-4D8A-9FBF-30C260056808}"/>
    <cellStyle name="60% - 강조색1 44 4 2" xfId="23199" xr:uid="{AC7A4493-CC85-4CAC-A48F-452A208E5383}"/>
    <cellStyle name="60% - 강조색1 44 4 3" xfId="38327" xr:uid="{458676C4-D20F-4DC2-972B-9A7C15ABECAD}"/>
    <cellStyle name="60% - 강조색1 44 5" xfId="15836" xr:uid="{15496923-E402-440B-B659-9B7D8BB710C6}"/>
    <cellStyle name="60% - 강조색1 44 6" xfId="30963" xr:uid="{DB583B98-F2DC-43A2-B973-51F268410B94}"/>
    <cellStyle name="60% - 강조색1 45" xfId="992" xr:uid="{7DEF1133-E12A-4A48-9A06-C44FC1CE2056}"/>
    <cellStyle name="60% - 강조색1 45 2" xfId="2358" xr:uid="{5985A8D4-D083-431C-968C-B276201F41C3}"/>
    <cellStyle name="60% - 강조색1 45 2 2" xfId="6002" xr:uid="{7AE53E9C-24BB-460A-92FD-2C0FEFB69DF1}"/>
    <cellStyle name="60% - 강조색1 45 2 2 2" xfId="13407" xr:uid="{3DDD34F4-68BB-43E8-9B70-E299DAFAE74F}"/>
    <cellStyle name="60% - 강조색1 45 2 2 2 2" xfId="28215" xr:uid="{CB4495A9-E6DC-4BED-9732-23F4EB983BCF}"/>
    <cellStyle name="60% - 강조색1 45 2 2 2 3" xfId="43343" xr:uid="{81999AD5-8DDE-41B4-A2CD-ADA3874ECDD7}"/>
    <cellStyle name="60% - 강조색1 45 2 2 3" xfId="20852" xr:uid="{BCCA7FD0-24C0-472C-83E9-2D22ED548A3A}"/>
    <cellStyle name="60% - 강조색1 45 2 2 4" xfId="35979" xr:uid="{54343256-EC97-4DEC-B165-6C13FA177AB5}"/>
    <cellStyle name="60% - 강조색1 45 2 3" xfId="9776" xr:uid="{D40F55C6-E9DA-4C20-91BA-17B5ED1E6242}"/>
    <cellStyle name="60% - 강조색1 45 2 3 2" xfId="24583" xr:uid="{2279977C-1671-4267-B9E5-54E0414044B0}"/>
    <cellStyle name="60% - 강조색1 45 2 3 3" xfId="39713" xr:uid="{088C817B-75AE-4715-A402-18AD6AE526EA}"/>
    <cellStyle name="60% - 강조색1 45 2 4" xfId="17222" xr:uid="{DF33E361-CCD4-47DF-9060-85275B82A963}"/>
    <cellStyle name="60% - 강조색1 45 2 5" xfId="32348" xr:uid="{DB75A51A-CB11-4A18-92FB-58E2738EA33F}"/>
    <cellStyle name="60% - 강조색1 45 3" xfId="4639" xr:uid="{5781E055-F88D-4E9D-BD20-EAF007648663}"/>
    <cellStyle name="60% - 강조색1 45 3 2" xfId="12045" xr:uid="{36ED4B51-546C-4089-8A33-3A7CC631BF30}"/>
    <cellStyle name="60% - 강조색1 45 3 2 2" xfId="26852" xr:uid="{ABDE5C76-9282-4B0F-AC9F-FDFF7E9BBD33}"/>
    <cellStyle name="60% - 강조색1 45 3 2 3" xfId="41982" xr:uid="{10455A8B-65EC-496B-8C6B-C1C4E41DCCC0}"/>
    <cellStyle name="60% - 강조색1 45 3 3" xfId="19491" xr:uid="{0BA8BC4A-12A1-41C6-8E44-884EE6960E15}"/>
    <cellStyle name="60% - 강조색1 45 3 4" xfId="34616" xr:uid="{0ABE453A-8302-43BF-A5A3-CA89F03376E6}"/>
    <cellStyle name="60% - 강조색1 45 4" xfId="8413" xr:uid="{AC39860F-54DA-4901-9B0B-BB52344893A5}"/>
    <cellStyle name="60% - 강조색1 45 4 2" xfId="23220" xr:uid="{8AB9CDF9-8B4A-4644-AE80-1D473731156D}"/>
    <cellStyle name="60% - 강조색1 45 4 3" xfId="38348" xr:uid="{4C48A950-2509-43A9-8121-B8FBF736E32B}"/>
    <cellStyle name="60% - 강조색1 45 5" xfId="15857" xr:uid="{CA66CDD6-8F56-4815-8618-D19CA3903231}"/>
    <cellStyle name="60% - 강조색1 45 6" xfId="30984" xr:uid="{5EA46D41-56BE-428B-BAEA-CF2ECDF85662}"/>
    <cellStyle name="60% - 강조색1 46" xfId="1013" xr:uid="{FA69176D-264A-4290-841A-B279F74CB718}"/>
    <cellStyle name="60% - 강조색1 46 2" xfId="2379" xr:uid="{21AB36A9-6C1E-49E1-957D-1CD89A6F7E75}"/>
    <cellStyle name="60% - 강조색1 46 2 2" xfId="6023" xr:uid="{30154A5E-B8B0-4980-9D0D-CB99279175B1}"/>
    <cellStyle name="60% - 강조색1 46 2 2 2" xfId="13428" xr:uid="{29335BAC-C41E-4958-829C-F9B9FA03517E}"/>
    <cellStyle name="60% - 강조색1 46 2 2 2 2" xfId="28236" xr:uid="{7DAE3722-0EA4-48A3-BD31-8DADAD5A8057}"/>
    <cellStyle name="60% - 강조색1 46 2 2 2 3" xfId="43364" xr:uid="{F52DF9AE-8484-465A-8F1C-97D2846C91E8}"/>
    <cellStyle name="60% - 강조색1 46 2 2 3" xfId="20873" xr:uid="{CE410A7F-AC9C-4EE9-A186-9BE0644DD8B6}"/>
    <cellStyle name="60% - 강조색1 46 2 2 4" xfId="36000" xr:uid="{1146EB9C-A500-4F43-BB82-30498586B31B}"/>
    <cellStyle name="60% - 강조색1 46 2 3" xfId="9797" xr:uid="{9D74DA93-4E94-415E-84ED-C2B0300512F1}"/>
    <cellStyle name="60% - 강조색1 46 2 3 2" xfId="24604" xr:uid="{CC409A69-419D-4BB5-8B68-C215804D87D2}"/>
    <cellStyle name="60% - 강조색1 46 2 3 3" xfId="39734" xr:uid="{442A90DA-7504-4365-95E3-A98BC3710EE6}"/>
    <cellStyle name="60% - 강조색1 46 2 4" xfId="17243" xr:uid="{B0AEB24F-E5C8-482A-8381-A89DF458E36A}"/>
    <cellStyle name="60% - 강조색1 46 2 5" xfId="32369" xr:uid="{68CBF125-6D2D-40D5-982E-C1D66AFE1E6C}"/>
    <cellStyle name="60% - 강조색1 46 3" xfId="4660" xr:uid="{84FDD749-90B1-4F2E-9FEF-D39A34B6C3FE}"/>
    <cellStyle name="60% - 강조색1 46 3 2" xfId="12066" xr:uid="{13C38E3D-792C-4FBD-82C1-E914B5A562AE}"/>
    <cellStyle name="60% - 강조색1 46 3 2 2" xfId="26873" xr:uid="{B8CDEA38-D993-4E84-9DBD-06AACD4DCBD0}"/>
    <cellStyle name="60% - 강조색1 46 3 2 3" xfId="42003" xr:uid="{B0F60C37-894A-45E4-8C24-6256FC1FCFB1}"/>
    <cellStyle name="60% - 강조색1 46 3 3" xfId="19512" xr:uid="{4901E1AD-54B1-42B2-A707-CE2FB8A2D094}"/>
    <cellStyle name="60% - 강조색1 46 3 4" xfId="34637" xr:uid="{48FB39FA-084F-4382-A7B4-C5DF1A62BF04}"/>
    <cellStyle name="60% - 강조색1 46 4" xfId="8434" xr:uid="{7DB316F4-6589-44D9-8EB9-4C99C3E32B9B}"/>
    <cellStyle name="60% - 강조색1 46 4 2" xfId="23241" xr:uid="{03E950C7-06AD-4C2D-88DF-12724EA51BDA}"/>
    <cellStyle name="60% - 강조색1 46 4 3" xfId="38369" xr:uid="{E21D0DAE-6E31-4CD9-8612-ACFA91E9EFDD}"/>
    <cellStyle name="60% - 강조색1 46 5" xfId="15878" xr:uid="{70BDE092-CBC1-4419-9E1C-EF0C1B46E55E}"/>
    <cellStyle name="60% - 강조색1 46 6" xfId="31005" xr:uid="{93C308F2-10D9-48FA-AA7F-4A96D111FE63}"/>
    <cellStyle name="60% - 강조색1 47" xfId="1034" xr:uid="{7E130135-A08D-4C39-A7DF-CA612DB81CC9}"/>
    <cellStyle name="60% - 강조색1 47 2" xfId="2400" xr:uid="{6845359F-C09E-4299-96A4-E55E25EF4CD4}"/>
    <cellStyle name="60% - 강조색1 47 2 2" xfId="6044" xr:uid="{0457DEBF-8BAE-4629-B955-8F5C846B9445}"/>
    <cellStyle name="60% - 강조색1 47 2 2 2" xfId="13449" xr:uid="{4A62D692-D934-4B0A-9237-7A4F12CD0668}"/>
    <cellStyle name="60% - 강조색1 47 2 2 2 2" xfId="28257" xr:uid="{A9577620-BD09-4430-8127-E9CD2D2CB89B}"/>
    <cellStyle name="60% - 강조색1 47 2 2 2 3" xfId="43385" xr:uid="{DE5047ED-A479-463D-80A3-898C34E673D8}"/>
    <cellStyle name="60% - 강조색1 47 2 2 3" xfId="20894" xr:uid="{F992D943-3352-40A8-9BA6-EA4345762A3D}"/>
    <cellStyle name="60% - 강조색1 47 2 2 4" xfId="36021" xr:uid="{BF618EC5-3C21-44B5-9265-1EA37DC71C0F}"/>
    <cellStyle name="60% - 강조색1 47 2 3" xfId="9818" xr:uid="{9A80A8A1-1C18-4C00-8DC9-6EB589DC5008}"/>
    <cellStyle name="60% - 강조색1 47 2 3 2" xfId="24625" xr:uid="{0F87F0C7-EAC0-4777-8194-CA2AE18064CB}"/>
    <cellStyle name="60% - 강조색1 47 2 3 3" xfId="39755" xr:uid="{9C2654FD-40E0-487C-BE1A-8F18116A0F4C}"/>
    <cellStyle name="60% - 강조색1 47 2 4" xfId="17264" xr:uid="{C8E2A3C3-5FEC-4555-94D2-0D2DC6080690}"/>
    <cellStyle name="60% - 강조색1 47 2 5" xfId="32390" xr:uid="{6A35A58A-5078-4516-A99A-3CD8CF00114C}"/>
    <cellStyle name="60% - 강조색1 47 3" xfId="4681" xr:uid="{90E1C812-7B7A-4583-A42A-EC0CE399D3A3}"/>
    <cellStyle name="60% - 강조색1 47 3 2" xfId="12087" xr:uid="{4DEE4198-7CB6-4DB5-A1E2-C657547946FC}"/>
    <cellStyle name="60% - 강조색1 47 3 2 2" xfId="26894" xr:uid="{22A88035-D5E9-4538-9E30-3033D87BFC88}"/>
    <cellStyle name="60% - 강조색1 47 3 2 3" xfId="42024" xr:uid="{210DE4DE-A4F1-4CE7-B6E2-3F5B1C352191}"/>
    <cellStyle name="60% - 강조색1 47 3 3" xfId="19533" xr:uid="{5DF74311-DBD2-44B2-AAD0-D0648E27C758}"/>
    <cellStyle name="60% - 강조색1 47 3 4" xfId="34658" xr:uid="{85CA287C-E22F-4B71-BB27-A06A72C98CD3}"/>
    <cellStyle name="60% - 강조색1 47 4" xfId="8455" xr:uid="{85DC6DD1-3A58-4827-B5CD-AE0AEA100023}"/>
    <cellStyle name="60% - 강조색1 47 4 2" xfId="23262" xr:uid="{6522D469-39C1-42E5-96CE-A4517AB0CE80}"/>
    <cellStyle name="60% - 강조색1 47 4 3" xfId="38390" xr:uid="{F4A94761-B544-479D-AC11-3D16820F8A95}"/>
    <cellStyle name="60% - 강조색1 47 5" xfId="15899" xr:uid="{F854C8C2-C0E6-4A7D-B3D2-959186044E0F}"/>
    <cellStyle name="60% - 강조색1 47 6" xfId="31026" xr:uid="{82EC4C26-4B36-4B3D-BB44-0FC065CF749B}"/>
    <cellStyle name="60% - 강조색1 48" xfId="1055" xr:uid="{7F8F0F44-7FCC-469C-8DF1-CB9457B88048}"/>
    <cellStyle name="60% - 강조색1 48 2" xfId="2421" xr:uid="{1F76E963-DE37-42E3-B17F-C29D589E30D9}"/>
    <cellStyle name="60% - 강조색1 48 2 2" xfId="6065" xr:uid="{D7E0F1CB-C890-480A-8D97-B6930516C7C7}"/>
    <cellStyle name="60% - 강조색1 48 2 2 2" xfId="13470" xr:uid="{77709A9E-3688-4346-958E-1AA9F3CF92A1}"/>
    <cellStyle name="60% - 강조색1 48 2 2 2 2" xfId="28278" xr:uid="{9EC139A8-43E9-41F6-BC4B-5182A11995A5}"/>
    <cellStyle name="60% - 강조색1 48 2 2 2 3" xfId="43406" xr:uid="{FB00FCD2-737D-488C-AD9E-1A8DE900F325}"/>
    <cellStyle name="60% - 강조색1 48 2 2 3" xfId="20915" xr:uid="{758E5324-9387-46E7-A721-5988FE464DB3}"/>
    <cellStyle name="60% - 강조색1 48 2 2 4" xfId="36042" xr:uid="{36350971-20E6-43A0-B2C4-9CF05839E30A}"/>
    <cellStyle name="60% - 강조색1 48 2 3" xfId="9839" xr:uid="{D34FE14B-47F8-416D-ABAC-EA32FB675196}"/>
    <cellStyle name="60% - 강조색1 48 2 3 2" xfId="24646" xr:uid="{570537A4-DA10-4CF1-B6E1-A6D351222285}"/>
    <cellStyle name="60% - 강조색1 48 2 3 3" xfId="39776" xr:uid="{72BB25FE-FD8D-4645-A7EE-8B71668784F7}"/>
    <cellStyle name="60% - 강조색1 48 2 4" xfId="17285" xr:uid="{B92DFED1-A8DD-426F-A1DF-373794415B80}"/>
    <cellStyle name="60% - 강조색1 48 2 5" xfId="32411" xr:uid="{735F2FF2-2C62-4F65-BD07-39BB78D2CFD5}"/>
    <cellStyle name="60% - 강조색1 48 3" xfId="4702" xr:uid="{CC90C901-EC20-434B-AA6B-0B542DC0D697}"/>
    <cellStyle name="60% - 강조색1 48 3 2" xfId="12108" xr:uid="{FF22B873-B134-41A5-9C90-3ED171464A86}"/>
    <cellStyle name="60% - 강조색1 48 3 2 2" xfId="26915" xr:uid="{21C9A48B-95BB-4F2A-8AA5-D85977E6B689}"/>
    <cellStyle name="60% - 강조색1 48 3 2 3" xfId="42045" xr:uid="{E1197CBE-B314-4965-A5A6-0272F6E3E231}"/>
    <cellStyle name="60% - 강조색1 48 3 3" xfId="19554" xr:uid="{6096D246-D951-494D-ABFE-A90FD18FD191}"/>
    <cellStyle name="60% - 강조색1 48 3 4" xfId="34679" xr:uid="{92B22538-833C-464F-8B3C-3D93004F4C46}"/>
    <cellStyle name="60% - 강조색1 48 4" xfId="8476" xr:uid="{4BEE8369-3161-4B77-A7F5-14C27F79C2C9}"/>
    <cellStyle name="60% - 강조색1 48 4 2" xfId="23283" xr:uid="{6105992B-A8DF-4DCD-8E05-C1FF43719D6C}"/>
    <cellStyle name="60% - 강조색1 48 4 3" xfId="38411" xr:uid="{585C4EED-E32A-4B3A-BC54-DBE7104D0FD2}"/>
    <cellStyle name="60% - 강조색1 48 5" xfId="15920" xr:uid="{A0AA0904-726B-4C15-B2EC-48F6ECD59CAE}"/>
    <cellStyle name="60% - 강조색1 48 6" xfId="31047" xr:uid="{520386E8-D2D9-471A-B519-B3FC3985BD70}"/>
    <cellStyle name="60% - 강조색1 49" xfId="1076" xr:uid="{96E78135-F29E-4EAD-8F40-5D5DEDBFEFDD}"/>
    <cellStyle name="60% - 강조색1 49 2" xfId="2442" xr:uid="{2B55C959-DCFF-4346-8D59-3D2A619F6ADC}"/>
    <cellStyle name="60% - 강조색1 49 2 2" xfId="6086" xr:uid="{6A0CE00E-4218-4719-99B9-51E59AF71808}"/>
    <cellStyle name="60% - 강조색1 49 2 2 2" xfId="13491" xr:uid="{9389582C-4A39-4D61-999E-3CEB8DF2D178}"/>
    <cellStyle name="60% - 강조색1 49 2 2 2 2" xfId="28299" xr:uid="{6AB23F74-D1E1-40D4-BE25-54EFE99D57DA}"/>
    <cellStyle name="60% - 강조색1 49 2 2 2 3" xfId="43427" xr:uid="{FDA3E396-3BEF-4801-AAA7-D36F36F1B205}"/>
    <cellStyle name="60% - 강조색1 49 2 2 3" xfId="20936" xr:uid="{8AF2453F-544D-46FD-A445-C4CC3E750FC9}"/>
    <cellStyle name="60% - 강조색1 49 2 2 4" xfId="36063" xr:uid="{854171CE-8FCC-4BAB-B53C-95D9ED039E82}"/>
    <cellStyle name="60% - 강조색1 49 2 3" xfId="9860" xr:uid="{C9445391-5BE5-4366-B94E-0964EE1AF22B}"/>
    <cellStyle name="60% - 강조색1 49 2 3 2" xfId="24667" xr:uid="{A5059E10-7D10-4E0E-9A86-30B668F0C30A}"/>
    <cellStyle name="60% - 강조색1 49 2 3 3" xfId="39797" xr:uid="{1AEFD589-AB3A-489E-9634-ACE62DEAE18E}"/>
    <cellStyle name="60% - 강조색1 49 2 4" xfId="17306" xr:uid="{344B17B8-BFBF-409C-B753-964E73928B1E}"/>
    <cellStyle name="60% - 강조색1 49 2 5" xfId="32432" xr:uid="{4EF59AB9-B6A6-4052-8DFE-C9034B0616FD}"/>
    <cellStyle name="60% - 강조색1 49 3" xfId="4723" xr:uid="{C1B7F033-8DC7-4E26-AA93-FFA2601DCFC1}"/>
    <cellStyle name="60% - 강조색1 49 3 2" xfId="12129" xr:uid="{F97DB3B6-D145-403C-9716-351F30DF8ED0}"/>
    <cellStyle name="60% - 강조색1 49 3 2 2" xfId="26936" xr:uid="{BF475036-F184-40EC-B967-7A049D4A13D3}"/>
    <cellStyle name="60% - 강조색1 49 3 2 3" xfId="42066" xr:uid="{8F59085A-2870-405E-8CFA-6C42EE8FE14F}"/>
    <cellStyle name="60% - 강조색1 49 3 3" xfId="19575" xr:uid="{FC8AAC17-B4FB-480F-B6EE-FD574116FA41}"/>
    <cellStyle name="60% - 강조색1 49 3 4" xfId="34700" xr:uid="{065F590B-97BB-4C33-BF44-640BBC862243}"/>
    <cellStyle name="60% - 강조색1 49 4" xfId="8497" xr:uid="{DA17EA54-AB2C-40FB-B132-44889A49471B}"/>
    <cellStyle name="60% - 강조색1 49 4 2" xfId="23304" xr:uid="{03466225-1487-4681-B356-A022DC071A6A}"/>
    <cellStyle name="60% - 강조색1 49 4 3" xfId="38432" xr:uid="{20C5B41A-952A-49AC-A2BB-5F9717432C9F}"/>
    <cellStyle name="60% - 강조색1 49 5" xfId="15941" xr:uid="{12F53010-3CCE-462C-A739-2B72C999D85C}"/>
    <cellStyle name="60% - 강조색1 49 6" xfId="31068" xr:uid="{653D774C-EA71-4B50-8489-11DACA1EBCFB}"/>
    <cellStyle name="60% - 강조색1 5" xfId="155" xr:uid="{F6DF0CCE-F605-4EA4-A738-66F85FA6F80F}"/>
    <cellStyle name="60% - 강조색1 5 2" xfId="1522" xr:uid="{CE84874F-EEFC-4023-92F6-EEC303CA8E4D}"/>
    <cellStyle name="60% - 강조색1 5 2 2" xfId="5165" xr:uid="{ED937412-5DFB-4FE1-826F-C7F4BDCE8B7C}"/>
    <cellStyle name="60% - 강조색1 5 2 2 2" xfId="12571" xr:uid="{CFD45C33-E288-4F0A-8A56-068CC8EA3485}"/>
    <cellStyle name="60% - 강조색1 5 2 2 2 2" xfId="27378" xr:uid="{0C656956-55D9-4E2E-B27B-3EF837CE5DE9}"/>
    <cellStyle name="60% - 강조색1 5 2 2 2 3" xfId="42508" xr:uid="{943C0A43-F1BD-41A8-B797-945CB7863273}"/>
    <cellStyle name="60% - 강조색1 5 2 2 3" xfId="20017" xr:uid="{D308F6A6-92B7-4E23-ADC6-ECB2BAF561AF}"/>
    <cellStyle name="60% - 강조색1 5 2 2 4" xfId="35142" xr:uid="{9CB3D675-11F1-4E5A-B835-B9E2CB8316CA}"/>
    <cellStyle name="60% - 강조색1 5 2 3" xfId="8939" xr:uid="{C43B7E26-537D-472E-AD75-EC070659BBC0}"/>
    <cellStyle name="60% - 강조색1 5 2 3 2" xfId="23746" xr:uid="{4D17E676-20E6-4EFC-889A-7FF752909A81}"/>
    <cellStyle name="60% - 강조색1 5 2 3 3" xfId="38874" xr:uid="{029B2921-673E-4578-AC55-5D82117756DD}"/>
    <cellStyle name="60% - 강조색1 5 2 4" xfId="16383" xr:uid="{5F215186-1A09-400E-B8D7-25BDD28BFDE6}"/>
    <cellStyle name="60% - 강조색1 5 2 5" xfId="31510" xr:uid="{CBF82576-894C-4B88-BC45-61C2BB730C63}"/>
    <cellStyle name="60% - 강조색1 5 3" xfId="3801" xr:uid="{A218C506-538C-4667-9657-71561D698F14}"/>
    <cellStyle name="60% - 강조색1 5 3 2" xfId="11206" xr:uid="{3EE50574-8E1A-4505-896A-90DEB3B4AC9A}"/>
    <cellStyle name="60% - 강조색1 5 3 2 2" xfId="26013" xr:uid="{BCD5FA20-7B56-4EF4-B92C-C500109E7B4E}"/>
    <cellStyle name="60% - 강조색1 5 3 2 3" xfId="41143" xr:uid="{05E67174-57C4-4F1D-94B4-6D5AAF3F4D51}"/>
    <cellStyle name="60% - 강조색1 5 3 3" xfId="18653" xr:uid="{BE31CCC8-3458-4F0D-BBB2-45C0C4F05F12}"/>
    <cellStyle name="60% - 강조색1 5 3 4" xfId="33778" xr:uid="{A8D13A7A-9D54-4DFC-B142-7EEBD0156B43}"/>
    <cellStyle name="60% - 강조색1 5 4" xfId="7575" xr:uid="{64BFC22E-F3BD-412D-A935-AD58E418A8BA}"/>
    <cellStyle name="60% - 강조색1 5 4 2" xfId="22382" xr:uid="{9A06D390-5C19-499A-99C5-9CABA92DAE8E}"/>
    <cellStyle name="60% - 강조색1 5 4 3" xfId="37509" xr:uid="{A0558D5C-EA01-4A66-B551-C7A0039A8D47}"/>
    <cellStyle name="60% - 강조색1 5 5" xfId="15018" xr:uid="{D482FA34-1F40-4D15-91D5-A96B9AE7373C}"/>
    <cellStyle name="60% - 강조색1 5 6" xfId="30146" xr:uid="{D1701341-4E27-430E-9F32-3FA516324D5B}"/>
    <cellStyle name="60% - 강조색1 50" xfId="1097" xr:uid="{0EBEE837-1A68-44BA-A131-9411750E36EB}"/>
    <cellStyle name="60% - 강조색1 50 2" xfId="2463" xr:uid="{2185CE57-6D8A-460B-8C6F-D53BD67B69BD}"/>
    <cellStyle name="60% - 강조색1 50 2 2" xfId="6107" xr:uid="{DB44AD5C-569E-4CB8-90B4-7B90500146F5}"/>
    <cellStyle name="60% - 강조색1 50 2 2 2" xfId="13512" xr:uid="{06B5693B-1074-4EB6-B64E-12366800D753}"/>
    <cellStyle name="60% - 강조색1 50 2 2 2 2" xfId="28320" xr:uid="{BB72E9F0-01C4-44B1-BD56-113DAFB76C84}"/>
    <cellStyle name="60% - 강조색1 50 2 2 2 3" xfId="43448" xr:uid="{334DDF31-C1DF-45F6-9ACD-56DEE98FF9D2}"/>
    <cellStyle name="60% - 강조색1 50 2 2 3" xfId="20957" xr:uid="{984C54CC-1124-47DF-8B46-AAF8C2CB9180}"/>
    <cellStyle name="60% - 강조색1 50 2 2 4" xfId="36084" xr:uid="{2DFAC0A6-19F4-4218-AA70-249290E41681}"/>
    <cellStyle name="60% - 강조색1 50 2 3" xfId="9881" xr:uid="{7F781A58-5EDD-450F-85E6-43464CDA5CF8}"/>
    <cellStyle name="60% - 강조색1 50 2 3 2" xfId="24688" xr:uid="{82F381D3-E4B3-49D1-9DB5-89FBF706D691}"/>
    <cellStyle name="60% - 강조색1 50 2 3 3" xfId="39818" xr:uid="{A8806BE7-FB3B-4F4A-AFCA-BD72FD10CDB4}"/>
    <cellStyle name="60% - 강조색1 50 2 4" xfId="17327" xr:uid="{B73574E8-7F51-4806-900D-ADEECCA62396}"/>
    <cellStyle name="60% - 강조색1 50 2 5" xfId="32453" xr:uid="{76CBE9A1-2194-4253-A413-1A005CE8D5BE}"/>
    <cellStyle name="60% - 강조색1 50 3" xfId="4744" xr:uid="{6F67344B-F002-4DF7-8BA0-92BAFB595B4F}"/>
    <cellStyle name="60% - 강조색1 50 3 2" xfId="12150" xr:uid="{D8155422-515D-4D10-B0D4-F527BBCFD138}"/>
    <cellStyle name="60% - 강조색1 50 3 2 2" xfId="26957" xr:uid="{CCBF4412-C5A8-4714-B98D-FDC01242D4B3}"/>
    <cellStyle name="60% - 강조색1 50 3 2 3" xfId="42087" xr:uid="{4E05BDFD-7822-435C-A2CF-1887A609602A}"/>
    <cellStyle name="60% - 강조색1 50 3 3" xfId="19596" xr:uid="{A0D40376-7453-4091-8E57-065CD4887699}"/>
    <cellStyle name="60% - 강조색1 50 3 4" xfId="34721" xr:uid="{5EC8C0FB-C7EE-4955-86B6-D72AD2579419}"/>
    <cellStyle name="60% - 강조색1 50 4" xfId="8518" xr:uid="{71087C20-FEEA-427F-BF9C-ECC6FE33F451}"/>
    <cellStyle name="60% - 강조색1 50 4 2" xfId="23325" xr:uid="{FB7CDDF4-72D3-44FC-989E-A92836AC209C}"/>
    <cellStyle name="60% - 강조색1 50 4 3" xfId="38453" xr:uid="{E3599B97-70FE-481C-90E3-D3778BAAC311}"/>
    <cellStyle name="60% - 강조색1 50 5" xfId="15962" xr:uid="{4D4B78F7-B26A-4920-A1BE-2CEB6BB935E7}"/>
    <cellStyle name="60% - 강조색1 50 6" xfId="31089" xr:uid="{9A45C670-0516-436A-A994-50F23C4C9804}"/>
    <cellStyle name="60% - 강조색1 51" xfId="1118" xr:uid="{4DBB24B1-52C6-419E-8E7B-17E2EF6E5DDF}"/>
    <cellStyle name="60% - 강조색1 51 2" xfId="2484" xr:uid="{BEE2EF85-CDAE-4A12-8970-D289D3E6375C}"/>
    <cellStyle name="60% - 강조색1 51 2 2" xfId="6128" xr:uid="{27C2DA24-ED5B-4F18-92F4-53FB6962AD8A}"/>
    <cellStyle name="60% - 강조색1 51 2 2 2" xfId="13533" xr:uid="{5D4E6595-696B-468C-ABD3-C29D64DC64BE}"/>
    <cellStyle name="60% - 강조색1 51 2 2 2 2" xfId="28341" xr:uid="{0E0B0C34-FF41-4FF0-AF4A-177839F60313}"/>
    <cellStyle name="60% - 강조색1 51 2 2 2 3" xfId="43469" xr:uid="{746B50CD-E18E-4939-A4D7-8292FB715937}"/>
    <cellStyle name="60% - 강조색1 51 2 2 3" xfId="20978" xr:uid="{3DC5F88B-00F4-442C-B4AA-D310A2D7669C}"/>
    <cellStyle name="60% - 강조색1 51 2 2 4" xfId="36105" xr:uid="{6EA8EE09-393C-406C-93C1-D86D027D3B91}"/>
    <cellStyle name="60% - 강조색1 51 2 3" xfId="9902" xr:uid="{D4EE0F41-B9ED-44C2-844F-4AB0397CE42E}"/>
    <cellStyle name="60% - 강조색1 51 2 3 2" xfId="24709" xr:uid="{4BDE13D3-665B-4E24-B98B-22784340017B}"/>
    <cellStyle name="60% - 강조색1 51 2 3 3" xfId="39839" xr:uid="{51504890-E77A-4972-817E-DC4A870931F2}"/>
    <cellStyle name="60% - 강조색1 51 2 4" xfId="17348" xr:uid="{A95741FA-8F5D-4143-978A-9FC50AE16726}"/>
    <cellStyle name="60% - 강조색1 51 2 5" xfId="32474" xr:uid="{1777399E-D66F-4ED1-AF04-286C75778F3B}"/>
    <cellStyle name="60% - 강조색1 51 3" xfId="4765" xr:uid="{9E357225-F3E8-4AA5-B139-F10DFF71A421}"/>
    <cellStyle name="60% - 강조색1 51 3 2" xfId="12171" xr:uid="{CDB820FC-055B-4332-94B7-357A4D9E9E11}"/>
    <cellStyle name="60% - 강조색1 51 3 2 2" xfId="26978" xr:uid="{7643089A-F741-4EE8-84CB-B2A29A87F074}"/>
    <cellStyle name="60% - 강조색1 51 3 2 3" xfId="42108" xr:uid="{E6331FC7-C486-49C1-A2F9-A0A85C5BF24E}"/>
    <cellStyle name="60% - 강조색1 51 3 3" xfId="19617" xr:uid="{89E1D4B4-4A8E-413B-AC22-EE2174C814D9}"/>
    <cellStyle name="60% - 강조색1 51 3 4" xfId="34742" xr:uid="{D467E452-4BE2-4458-A2D6-EA04DC7B5459}"/>
    <cellStyle name="60% - 강조색1 51 4" xfId="8539" xr:uid="{55BB9B50-13D7-41BC-8182-836694F9F3A5}"/>
    <cellStyle name="60% - 강조색1 51 4 2" xfId="23346" xr:uid="{012BBD4F-FF0D-41EC-9284-BE15D74DF545}"/>
    <cellStyle name="60% - 강조색1 51 4 3" xfId="38474" xr:uid="{0C5D2D09-8806-4FDF-BBD8-4BB8165B8FDF}"/>
    <cellStyle name="60% - 강조색1 51 5" xfId="15983" xr:uid="{22C7D5E6-F22C-440D-A8C4-B8634963F201}"/>
    <cellStyle name="60% - 강조색1 51 6" xfId="31110" xr:uid="{BB368B3C-C0F5-4CC4-A34B-51E94E6E3D6E}"/>
    <cellStyle name="60% - 강조색1 52" xfId="1139" xr:uid="{6EE6F411-320B-4A0B-AC62-FF0E080CF5A2}"/>
    <cellStyle name="60% - 강조색1 52 2" xfId="2505" xr:uid="{65DA0481-32F0-4A04-9EA2-A77AC7801A6E}"/>
    <cellStyle name="60% - 강조색1 52 2 2" xfId="6149" xr:uid="{64213676-FFE7-426B-9C09-FD7D2BB77BAE}"/>
    <cellStyle name="60% - 강조색1 52 2 2 2" xfId="13554" xr:uid="{DD4B5673-AFDB-4036-A5E1-467E73782754}"/>
    <cellStyle name="60% - 강조색1 52 2 2 2 2" xfId="28362" xr:uid="{6653CBEF-2449-4623-8A0C-0C9C3B9A8CB2}"/>
    <cellStyle name="60% - 강조색1 52 2 2 2 3" xfId="43490" xr:uid="{49D1EABA-8CEA-4C39-84A7-F1DB8B668484}"/>
    <cellStyle name="60% - 강조색1 52 2 2 3" xfId="20999" xr:uid="{828FCCCA-6B84-4E56-89E8-BD9CB2DB4469}"/>
    <cellStyle name="60% - 강조색1 52 2 2 4" xfId="36126" xr:uid="{083B85C5-3A9E-42DE-A4DD-B3E68C64805B}"/>
    <cellStyle name="60% - 강조색1 52 2 3" xfId="9923" xr:uid="{33B3E73B-2B85-4DCD-BC8F-E69D2FCCC867}"/>
    <cellStyle name="60% - 강조색1 52 2 3 2" xfId="24730" xr:uid="{66184EFE-5757-497F-A3CE-4FBFB34B04E0}"/>
    <cellStyle name="60% - 강조색1 52 2 3 3" xfId="39860" xr:uid="{B6B17712-DBA6-4705-ABE6-01FC993F10A0}"/>
    <cellStyle name="60% - 강조색1 52 2 4" xfId="17369" xr:uid="{2E2B4922-8070-4FCE-A3E2-7E64998DF2ED}"/>
    <cellStyle name="60% - 강조색1 52 2 5" xfId="32495" xr:uid="{C1B14409-BFB7-475D-85C2-4C94BCE9E971}"/>
    <cellStyle name="60% - 강조색1 52 3" xfId="4786" xr:uid="{46CCC903-B18D-47EE-8CD8-1DF78CC61773}"/>
    <cellStyle name="60% - 강조색1 52 3 2" xfId="12192" xr:uid="{90D7F04B-024F-4A41-B630-1F7ACF068A9F}"/>
    <cellStyle name="60% - 강조색1 52 3 2 2" xfId="26999" xr:uid="{235D8E58-A832-4EAD-A7D2-0794FFD5B7C7}"/>
    <cellStyle name="60% - 강조색1 52 3 2 3" xfId="42129" xr:uid="{7E525195-537A-43F3-A1D5-E0FF6155A0D0}"/>
    <cellStyle name="60% - 강조색1 52 3 3" xfId="19638" xr:uid="{D59AF872-4F8B-4FE8-A329-A97C9A3B7C5F}"/>
    <cellStyle name="60% - 강조색1 52 3 4" xfId="34763" xr:uid="{881158D1-3F1D-40A6-8F6A-9C0BAEF753E8}"/>
    <cellStyle name="60% - 강조색1 52 4" xfId="8560" xr:uid="{17B595D8-142C-4F14-BB51-ACDB5759A891}"/>
    <cellStyle name="60% - 강조색1 52 4 2" xfId="23367" xr:uid="{53E74D35-E3A1-40E7-BB95-072602E3B49C}"/>
    <cellStyle name="60% - 강조색1 52 4 3" xfId="38495" xr:uid="{3167F01F-5FCB-4173-AB85-A5C5D7C9D401}"/>
    <cellStyle name="60% - 강조색1 52 5" xfId="16004" xr:uid="{CBEC331D-4204-4CFF-B15F-AC7B1296837F}"/>
    <cellStyle name="60% - 강조색1 52 6" xfId="31131" xr:uid="{7789E3CE-1362-44A6-8C62-6C96D5AE4614}"/>
    <cellStyle name="60% - 강조색1 53" xfId="1160" xr:uid="{F5089C2A-323B-4802-A0DD-C9DF623836F7}"/>
    <cellStyle name="60% - 강조색1 53 2" xfId="2526" xr:uid="{E6BAD59C-CA14-4C67-96F8-CD12C65303CC}"/>
    <cellStyle name="60% - 강조색1 53 2 2" xfId="6170" xr:uid="{A74A05A3-0A18-4DC0-BDFB-DD80A6A81CFC}"/>
    <cellStyle name="60% - 강조색1 53 2 2 2" xfId="13575" xr:uid="{750BE991-B97B-4D15-8330-61B84632948E}"/>
    <cellStyle name="60% - 강조색1 53 2 2 2 2" xfId="28383" xr:uid="{B6028909-D1B2-4C86-BE08-EEB6A921B323}"/>
    <cellStyle name="60% - 강조색1 53 2 2 2 3" xfId="43511" xr:uid="{1980DA81-236F-49D6-8F6B-D553DE46F9ED}"/>
    <cellStyle name="60% - 강조색1 53 2 2 3" xfId="21020" xr:uid="{7C663A50-0A13-47CE-BE19-64B3C0F1AA4F}"/>
    <cellStyle name="60% - 강조색1 53 2 2 4" xfId="36147" xr:uid="{A5B481D8-EA9B-4EFB-A144-2825B92DB1A5}"/>
    <cellStyle name="60% - 강조색1 53 2 3" xfId="9944" xr:uid="{F703517D-9365-45DF-A4F6-E3979BF47E0F}"/>
    <cellStyle name="60% - 강조색1 53 2 3 2" xfId="24751" xr:uid="{3F4DA77D-044F-4B59-85F5-DDD93A6787B2}"/>
    <cellStyle name="60% - 강조색1 53 2 3 3" xfId="39881" xr:uid="{B5D9F1DE-B562-4AB8-A56F-8370BE80FDED}"/>
    <cellStyle name="60% - 강조색1 53 2 4" xfId="17390" xr:uid="{BF1074AC-1434-4546-AAFC-1EB68A76D7C3}"/>
    <cellStyle name="60% - 강조색1 53 2 5" xfId="32516" xr:uid="{717A95C3-7C57-415F-B5D3-2F1D6A2AD023}"/>
    <cellStyle name="60% - 강조색1 53 3" xfId="4807" xr:uid="{2B9C2F30-CB84-49A9-B8C3-A593E7B09EB3}"/>
    <cellStyle name="60% - 강조색1 53 3 2" xfId="12213" xr:uid="{A096137C-A9DE-41CD-9EF4-27CF10D7A1B0}"/>
    <cellStyle name="60% - 강조색1 53 3 2 2" xfId="27020" xr:uid="{59F368C7-AE01-4858-B613-DE098538084B}"/>
    <cellStyle name="60% - 강조색1 53 3 2 3" xfId="42150" xr:uid="{1477CD68-2C92-4400-B682-A6791542BE4D}"/>
    <cellStyle name="60% - 강조색1 53 3 3" xfId="19659" xr:uid="{0F8851ED-70AF-4546-B508-7D98550E80C7}"/>
    <cellStyle name="60% - 강조색1 53 3 4" xfId="34784" xr:uid="{58726894-22E8-4BEC-8FB7-41DCD1D777CB}"/>
    <cellStyle name="60% - 강조색1 53 4" xfId="8581" xr:uid="{E01FB156-B12B-4EBA-9B82-7EA3D4A9FE6F}"/>
    <cellStyle name="60% - 강조색1 53 4 2" xfId="23388" xr:uid="{A2F1F73C-D53F-43AB-8E63-7E71B52642D0}"/>
    <cellStyle name="60% - 강조색1 53 4 3" xfId="38516" xr:uid="{C2E56D51-7BA9-4B4F-A58B-B015DCEF8BFA}"/>
    <cellStyle name="60% - 강조색1 53 5" xfId="16025" xr:uid="{E6324307-E161-41D5-B2CA-BAAA94D06172}"/>
    <cellStyle name="60% - 강조색1 53 6" xfId="31152" xr:uid="{B64BFEAD-0529-4484-93D2-9C2436C5FFB8}"/>
    <cellStyle name="60% - 강조색1 54" xfId="1181" xr:uid="{3ADE9CF0-7ACF-4770-B265-A0FA60BA053C}"/>
    <cellStyle name="60% - 강조색1 54 2" xfId="2547" xr:uid="{F300B4F8-A4A9-425F-A433-9BFEB9C72004}"/>
    <cellStyle name="60% - 강조색1 54 2 2" xfId="6191" xr:uid="{A38F5AE4-C267-4489-91A2-07DF35D50FC7}"/>
    <cellStyle name="60% - 강조색1 54 2 2 2" xfId="13596" xr:uid="{322AC684-092D-4531-BCC8-0105446EDFC0}"/>
    <cellStyle name="60% - 강조색1 54 2 2 2 2" xfId="28404" xr:uid="{03FD0B89-4DF8-4D62-8E48-9C8B6A7FEF0E}"/>
    <cellStyle name="60% - 강조색1 54 2 2 2 3" xfId="43532" xr:uid="{101107EC-4FE6-4E3D-9AFA-7D5ACB6821FC}"/>
    <cellStyle name="60% - 강조색1 54 2 2 3" xfId="21041" xr:uid="{B6F3D47F-FEF0-460A-ABCB-859B4CA8A101}"/>
    <cellStyle name="60% - 강조색1 54 2 2 4" xfId="36168" xr:uid="{DA144058-7286-4169-8C59-B85C1BE80377}"/>
    <cellStyle name="60% - 강조색1 54 2 3" xfId="9965" xr:uid="{7A620932-F6DE-41A4-B352-470DF114A4C3}"/>
    <cellStyle name="60% - 강조색1 54 2 3 2" xfId="24772" xr:uid="{635DB75B-7EFF-49AA-A405-C0D5DD800D5D}"/>
    <cellStyle name="60% - 강조색1 54 2 3 3" xfId="39902" xr:uid="{A7E8AFE9-2C54-4209-807D-B80B7BD8D2C3}"/>
    <cellStyle name="60% - 강조색1 54 2 4" xfId="17411" xr:uid="{6568A04A-7763-4082-B152-4C1A719279FE}"/>
    <cellStyle name="60% - 강조색1 54 2 5" xfId="32537" xr:uid="{CA536799-9493-424A-A8C2-F7363E4FBF84}"/>
    <cellStyle name="60% - 강조색1 54 3" xfId="4828" xr:uid="{9E269BE6-D9A3-4338-8420-E302A2E6BDC4}"/>
    <cellStyle name="60% - 강조색1 54 3 2" xfId="12234" xr:uid="{BC9F822D-BF95-4166-973C-9015717EAAAD}"/>
    <cellStyle name="60% - 강조색1 54 3 2 2" xfId="27041" xr:uid="{20A88951-DB30-4629-B752-36223A170EF8}"/>
    <cellStyle name="60% - 강조색1 54 3 2 3" xfId="42171" xr:uid="{B444E7E4-7A2A-4D7C-8D63-C38A89BE8245}"/>
    <cellStyle name="60% - 강조색1 54 3 3" xfId="19680" xr:uid="{7DCF1856-2C98-42B7-B69D-AB6016DC786E}"/>
    <cellStyle name="60% - 강조색1 54 3 4" xfId="34805" xr:uid="{FDEF35AF-1CCC-4218-A896-50B918188608}"/>
    <cellStyle name="60% - 강조색1 54 4" xfId="8602" xr:uid="{D8B8551A-D8AB-4E96-829C-969485B1A609}"/>
    <cellStyle name="60% - 강조색1 54 4 2" xfId="23409" xr:uid="{C228F155-89CA-4B06-B9F6-78FCCAE0226D}"/>
    <cellStyle name="60% - 강조색1 54 4 3" xfId="38537" xr:uid="{EDE92932-E8AA-4FC4-99A5-1774759340B3}"/>
    <cellStyle name="60% - 강조색1 54 5" xfId="16046" xr:uid="{1FC1F77A-1889-4319-A5A6-3594341EAE3C}"/>
    <cellStyle name="60% - 강조색1 54 6" xfId="31173" xr:uid="{F2B2D942-278E-44CE-89F8-9AFDFB7654BF}"/>
    <cellStyle name="60% - 강조색1 55" xfId="1202" xr:uid="{ECF3E927-FCF0-4022-9E2E-EDA5CB898C90}"/>
    <cellStyle name="60% - 강조색1 55 2" xfId="2568" xr:uid="{EABCFAAC-556E-487B-9627-2E877CA70C97}"/>
    <cellStyle name="60% - 강조색1 55 2 2" xfId="6212" xr:uid="{381B0E34-1BC0-4461-A94F-42E47B69B13E}"/>
    <cellStyle name="60% - 강조색1 55 2 2 2" xfId="13617" xr:uid="{1E4AF3CF-245C-4276-B7D2-1C820F315601}"/>
    <cellStyle name="60% - 강조색1 55 2 2 2 2" xfId="28425" xr:uid="{9A483CC0-76D4-430C-8D8C-1CF69317AAB4}"/>
    <cellStyle name="60% - 강조색1 55 2 2 2 3" xfId="43553" xr:uid="{35AA18A5-A947-43B9-BF60-50FC71D857D9}"/>
    <cellStyle name="60% - 강조색1 55 2 2 3" xfId="21062" xr:uid="{7267C8AA-0929-4B99-ACCD-60BE1FAA1EBA}"/>
    <cellStyle name="60% - 강조색1 55 2 2 4" xfId="36189" xr:uid="{5359F2CA-E956-4203-9952-1B79E4C96DF7}"/>
    <cellStyle name="60% - 강조색1 55 2 3" xfId="9986" xr:uid="{1358BB93-1CF4-4D45-BED3-D12FBB75BF6D}"/>
    <cellStyle name="60% - 강조색1 55 2 3 2" xfId="24793" xr:uid="{602882B0-BC26-4FAC-919E-E91DB66DDF73}"/>
    <cellStyle name="60% - 강조색1 55 2 3 3" xfId="39923" xr:uid="{BC33389F-DD7D-42FB-A3F4-074FDE3DE1D6}"/>
    <cellStyle name="60% - 강조색1 55 2 4" xfId="17432" xr:uid="{8AD471B3-233A-448A-AB1A-1AFBB6404B73}"/>
    <cellStyle name="60% - 강조색1 55 2 5" xfId="32558" xr:uid="{2CD1414D-3312-4861-B9B8-9B70D758B387}"/>
    <cellStyle name="60% - 강조색1 55 3" xfId="4849" xr:uid="{38C994B6-29EE-4864-8F1E-83FCDC6E7972}"/>
    <cellStyle name="60% - 강조색1 55 3 2" xfId="12255" xr:uid="{54D3CB5B-75BD-4D2A-8A30-691B19BD18DE}"/>
    <cellStyle name="60% - 강조색1 55 3 2 2" xfId="27062" xr:uid="{D1E74C14-A7E1-484A-A12C-5F36895E5DFF}"/>
    <cellStyle name="60% - 강조색1 55 3 2 3" xfId="42192" xr:uid="{30613C4B-87AE-42E9-B57D-590D7417406E}"/>
    <cellStyle name="60% - 강조색1 55 3 3" xfId="19701" xr:uid="{EC3F8AA8-3AA8-408F-964C-659DC442E5BB}"/>
    <cellStyle name="60% - 강조색1 55 3 4" xfId="34826" xr:uid="{46D8DE5A-CE2B-44BE-83D4-F82BE3F66225}"/>
    <cellStyle name="60% - 강조색1 55 4" xfId="8623" xr:uid="{B8A795A3-C60D-4385-907C-4CD301567AE2}"/>
    <cellStyle name="60% - 강조색1 55 4 2" xfId="23430" xr:uid="{1E19DCB2-D231-4F3E-99F5-0616C6A5C053}"/>
    <cellStyle name="60% - 강조색1 55 4 3" xfId="38558" xr:uid="{99BB2506-3F7E-4237-B3C8-1B0D3696B644}"/>
    <cellStyle name="60% - 강조색1 55 5" xfId="16067" xr:uid="{B0064AA7-5CA2-409C-92F0-7338E9BBE566}"/>
    <cellStyle name="60% - 강조색1 55 6" xfId="31194" xr:uid="{DF32F1DA-DDDD-4972-B34F-FA84A401DBB7}"/>
    <cellStyle name="60% - 강조색1 56" xfId="1226" xr:uid="{C88E639D-AD98-4D16-888D-3667E8B7192B}"/>
    <cellStyle name="60% - 강조색1 56 2" xfId="2589" xr:uid="{CB985F59-8D47-4657-A29A-FF27AD1AA354}"/>
    <cellStyle name="60% - 강조색1 56 2 2" xfId="6233" xr:uid="{CFC5BD38-887B-49F4-8562-186CA387B1D2}"/>
    <cellStyle name="60% - 강조색1 56 2 2 2" xfId="13638" xr:uid="{2172CD27-97B7-4CCE-88F1-B3A0EB21AE95}"/>
    <cellStyle name="60% - 강조색1 56 2 2 2 2" xfId="28446" xr:uid="{4B41E752-A59E-456E-ABEB-3B0C92625671}"/>
    <cellStyle name="60% - 강조색1 56 2 2 2 3" xfId="43574" xr:uid="{8729B0BE-28FE-4ECA-8804-85950730EBF2}"/>
    <cellStyle name="60% - 강조색1 56 2 2 3" xfId="21083" xr:uid="{D037DB67-7504-48C8-B237-CCE41E4CCF0F}"/>
    <cellStyle name="60% - 강조색1 56 2 2 4" xfId="36210" xr:uid="{F2EC37F0-CDAC-4801-A16A-8B5F5CD94B43}"/>
    <cellStyle name="60% - 강조색1 56 2 3" xfId="10007" xr:uid="{91309B92-98D3-447B-9655-5BAB2D49CEF8}"/>
    <cellStyle name="60% - 강조색1 56 2 3 2" xfId="24814" xr:uid="{B5908ECA-13B7-48E8-9512-BC481C1FED7D}"/>
    <cellStyle name="60% - 강조색1 56 2 3 3" xfId="39944" xr:uid="{6F74EA29-AC56-42A0-A916-FB839F5750EF}"/>
    <cellStyle name="60% - 강조색1 56 2 4" xfId="17453" xr:uid="{3DC6AB7F-9B2C-4DB5-A144-A97B8C507847}"/>
    <cellStyle name="60% - 강조색1 56 2 5" xfId="32579" xr:uid="{7B8389E2-2A61-4D05-AF9E-C2BB4A7924FE}"/>
    <cellStyle name="60% - 강조색1 56 3" xfId="4870" xr:uid="{4A896AD4-9FE5-4D98-A0AD-0ED0768113FF}"/>
    <cellStyle name="60% - 강조색1 56 3 2" xfId="12276" xr:uid="{F239E14E-418B-46E2-A2B7-4404BF9FF1D6}"/>
    <cellStyle name="60% - 강조색1 56 3 2 2" xfId="27083" xr:uid="{DC6A5017-A327-4341-83C6-EF33998F3DF4}"/>
    <cellStyle name="60% - 강조색1 56 3 2 3" xfId="42213" xr:uid="{33123AAE-92DE-41E3-9783-132DB0FCAE75}"/>
    <cellStyle name="60% - 강조색1 56 3 3" xfId="19722" xr:uid="{1168108C-EF42-4ECC-9041-4FB87BFCC3B0}"/>
    <cellStyle name="60% - 강조색1 56 3 4" xfId="34847" xr:uid="{CF8ADD30-9EA4-4531-A96F-D7CACE187A9C}"/>
    <cellStyle name="60% - 강조색1 56 4" xfId="8644" xr:uid="{3C553E45-0E0D-4E13-873C-40E78178A85A}"/>
    <cellStyle name="60% - 강조색1 56 4 2" xfId="23451" xr:uid="{411539A3-171F-45C6-9CC1-CB000E8E0ACA}"/>
    <cellStyle name="60% - 강조색1 56 4 3" xfId="38579" xr:uid="{2F74480C-7832-4881-BC9B-7BD7DBD5BEBB}"/>
    <cellStyle name="60% - 강조색1 56 5" xfId="16088" xr:uid="{4B01EF2B-A1CA-4929-84DB-1719A450BB5B}"/>
    <cellStyle name="60% - 강조색1 56 6" xfId="31215" xr:uid="{0E8C4555-BD32-4D6B-A1C6-70C60050A335}"/>
    <cellStyle name="60% - 강조색1 57" xfId="1247" xr:uid="{C31D7D34-DC7E-4B13-B633-F581B7F5F753}"/>
    <cellStyle name="60% - 강조색1 57 2" xfId="2610" xr:uid="{B2F3468F-473C-4F7C-A0F4-B7F10A46CCB2}"/>
    <cellStyle name="60% - 강조색1 57 2 2" xfId="6254" xr:uid="{DDD72BD6-8000-44AF-AE53-B62E76752EC1}"/>
    <cellStyle name="60% - 강조색1 57 2 2 2" xfId="13659" xr:uid="{31C4C74C-0361-4F68-9E54-8A768CC81535}"/>
    <cellStyle name="60% - 강조색1 57 2 2 2 2" xfId="28467" xr:uid="{3F087089-E39B-4CA0-A1AB-0A462D296970}"/>
    <cellStyle name="60% - 강조색1 57 2 2 2 3" xfId="43595" xr:uid="{AF2B6217-69BB-4063-A9D4-3C793252C2CA}"/>
    <cellStyle name="60% - 강조색1 57 2 2 3" xfId="21104" xr:uid="{B32C26F4-DEC0-4AE8-B7E1-7DCBE899D173}"/>
    <cellStyle name="60% - 강조색1 57 2 2 4" xfId="36231" xr:uid="{761F24D4-EE7F-4ECA-AE99-6CA5CBEE1F37}"/>
    <cellStyle name="60% - 강조색1 57 2 3" xfId="10028" xr:uid="{1234C67F-72A9-4C3A-8B8B-E5DEF4FDDE91}"/>
    <cellStyle name="60% - 강조색1 57 2 3 2" xfId="24835" xr:uid="{891E78D4-3D9B-47E0-949F-89D5E72C47AF}"/>
    <cellStyle name="60% - 강조색1 57 2 3 3" xfId="39965" xr:uid="{7CE49891-B5B5-4AAB-8CDF-B253BA609C3B}"/>
    <cellStyle name="60% - 강조색1 57 2 4" xfId="17474" xr:uid="{31D79C8E-8442-46F5-A308-019635942FDC}"/>
    <cellStyle name="60% - 강조색1 57 2 5" xfId="32600" xr:uid="{B865BFC9-893C-4C39-B58C-F064D0960B2A}"/>
    <cellStyle name="60% - 강조색1 57 3" xfId="4891" xr:uid="{F0B4785E-0768-4B6B-A3DA-F12CBF3835B6}"/>
    <cellStyle name="60% - 강조색1 57 3 2" xfId="12297" xr:uid="{158EB8EC-1FBA-4BC5-B3B8-BB125137F6DC}"/>
    <cellStyle name="60% - 강조색1 57 3 2 2" xfId="27104" xr:uid="{17642C6F-B133-432A-BA26-DD37D7F5B383}"/>
    <cellStyle name="60% - 강조색1 57 3 2 3" xfId="42234" xr:uid="{5D7B4BBF-4BE4-4BFD-8FD0-83E52806231B}"/>
    <cellStyle name="60% - 강조색1 57 3 3" xfId="19743" xr:uid="{21327785-0C00-4E56-9E60-25BF89AA5FF4}"/>
    <cellStyle name="60% - 강조색1 57 3 4" xfId="34868" xr:uid="{8461D92A-A1A7-4D37-8C4A-4EA638CE1DF1}"/>
    <cellStyle name="60% - 강조색1 57 4" xfId="8665" xr:uid="{EBBFD833-E901-4456-8E98-FA15F9746FF6}"/>
    <cellStyle name="60% - 강조색1 57 4 2" xfId="23472" xr:uid="{7971B56D-120C-403A-8716-3C0DD6D68A27}"/>
    <cellStyle name="60% - 강조색1 57 4 3" xfId="38600" xr:uid="{90E8A847-2BEF-4650-B0BF-D2ED51F0497D}"/>
    <cellStyle name="60% - 강조색1 57 5" xfId="16109" xr:uid="{007BD884-6DDC-42EB-A644-579749F4F74D}"/>
    <cellStyle name="60% - 강조색1 57 6" xfId="31236" xr:uid="{8E4CE4D0-4F4F-4D79-95CE-3A59CF5738FA}"/>
    <cellStyle name="60% - 강조색1 58" xfId="1268" xr:uid="{DA28EE09-D9E0-4F57-A425-0AB083ADB829}"/>
    <cellStyle name="60% - 강조색1 58 2" xfId="2631" xr:uid="{A6C71008-DDD8-4511-BEE3-44DD3988E83D}"/>
    <cellStyle name="60% - 강조색1 58 2 2" xfId="6275" xr:uid="{319B92E0-EE3D-4C19-A42D-D922D034BCCE}"/>
    <cellStyle name="60% - 강조색1 58 2 2 2" xfId="13680" xr:uid="{6AC68622-3441-4777-83F3-981DC3B92996}"/>
    <cellStyle name="60% - 강조색1 58 2 2 2 2" xfId="28488" xr:uid="{156777CD-FE02-4ECD-9189-6E4A2C78CC07}"/>
    <cellStyle name="60% - 강조색1 58 2 2 2 3" xfId="43616" xr:uid="{0BCEE285-19D3-49DD-BF82-0E5FE9948B4E}"/>
    <cellStyle name="60% - 강조색1 58 2 2 3" xfId="21125" xr:uid="{196F12E9-C0CD-4FB2-A2AF-7BA24BDB929E}"/>
    <cellStyle name="60% - 강조색1 58 2 2 4" xfId="36252" xr:uid="{E779A2FD-12AC-4FDD-86C9-9AB08922CA84}"/>
    <cellStyle name="60% - 강조색1 58 2 3" xfId="10049" xr:uid="{103F02E6-2AA3-401F-BB95-F488AF6855EE}"/>
    <cellStyle name="60% - 강조색1 58 2 3 2" xfId="24856" xr:uid="{F1693242-6A19-4264-B4B1-8945B58073BE}"/>
    <cellStyle name="60% - 강조색1 58 2 3 3" xfId="39986" xr:uid="{7B53D809-F385-4B2B-B98D-29122BD1DC28}"/>
    <cellStyle name="60% - 강조색1 58 2 4" xfId="17495" xr:uid="{33E67B7B-B9C2-45E2-861E-275512375AF3}"/>
    <cellStyle name="60% - 강조색1 58 2 5" xfId="32621" xr:uid="{7A3F1611-2132-49B1-B454-C592D6FE6311}"/>
    <cellStyle name="60% - 강조색1 58 3" xfId="4912" xr:uid="{358BF441-7E4C-4409-9125-989891F924F8}"/>
    <cellStyle name="60% - 강조색1 58 3 2" xfId="12318" xr:uid="{287CE09C-504C-4A3D-810F-4CBF33E4A8DF}"/>
    <cellStyle name="60% - 강조색1 58 3 2 2" xfId="27125" xr:uid="{8662CF4E-9B12-4E27-B392-A6F345508FAA}"/>
    <cellStyle name="60% - 강조색1 58 3 2 3" xfId="42255" xr:uid="{9661560C-0FDC-432E-A718-279DD730D2BD}"/>
    <cellStyle name="60% - 강조색1 58 3 3" xfId="19764" xr:uid="{707234F9-3BB4-4E17-B056-8FEF28CE1BD2}"/>
    <cellStyle name="60% - 강조색1 58 3 4" xfId="34889" xr:uid="{C54DEC2D-CB44-44AF-9080-FE06924596F0}"/>
    <cellStyle name="60% - 강조색1 58 4" xfId="8686" xr:uid="{52DDADB0-82E2-4A22-8B16-E87F62B278AA}"/>
    <cellStyle name="60% - 강조색1 58 4 2" xfId="23493" xr:uid="{5A671EEE-D94E-4C51-9391-36D68FE0A0C2}"/>
    <cellStyle name="60% - 강조색1 58 4 3" xfId="38621" xr:uid="{FFDD95FF-8EAD-4C60-8B26-D1C30F67FA90}"/>
    <cellStyle name="60% - 강조색1 58 5" xfId="16130" xr:uid="{BF5B1497-0806-47B3-9DAF-70321A39CDF5}"/>
    <cellStyle name="60% - 강조색1 58 6" xfId="31257" xr:uid="{5D97C81A-5DD1-4425-9399-89A7C4AE7A32}"/>
    <cellStyle name="60% - 강조색1 59" xfId="1289" xr:uid="{225FF377-847D-404C-9BA2-ADC1707DCBBB}"/>
    <cellStyle name="60% - 강조색1 59 2" xfId="2652" xr:uid="{2F0B35A3-FAEE-4B49-A2AD-E5829FE13E3B}"/>
    <cellStyle name="60% - 강조색1 59 2 2" xfId="6296" xr:uid="{A40DC890-B1F0-4025-AD20-8804AB8A4E57}"/>
    <cellStyle name="60% - 강조색1 59 2 2 2" xfId="13701" xr:uid="{36908640-29A3-4450-9989-6917AD27A30F}"/>
    <cellStyle name="60% - 강조색1 59 2 2 2 2" xfId="28509" xr:uid="{B8FD292E-020F-4755-A766-8FF7D7C5D63D}"/>
    <cellStyle name="60% - 강조색1 59 2 2 2 3" xfId="43637" xr:uid="{8E59EF6D-C8AA-40CC-A29F-E9FD2C5A2FB1}"/>
    <cellStyle name="60% - 강조색1 59 2 2 3" xfId="21146" xr:uid="{A8386A68-C6F8-4AF3-AD32-B3C49EDB956A}"/>
    <cellStyle name="60% - 강조색1 59 2 2 4" xfId="36273" xr:uid="{E7A57366-B107-4999-9E2E-0B8E1E5C6347}"/>
    <cellStyle name="60% - 강조색1 59 2 3" xfId="10070" xr:uid="{1A562D75-EB5C-473C-89E4-A0833823F1CA}"/>
    <cellStyle name="60% - 강조색1 59 2 3 2" xfId="24877" xr:uid="{737472DF-4BD3-4819-9144-724CF169A11A}"/>
    <cellStyle name="60% - 강조색1 59 2 3 3" xfId="40007" xr:uid="{2A1B1518-2CCF-4C8D-B0F8-8518C6DCE666}"/>
    <cellStyle name="60% - 강조색1 59 2 4" xfId="17516" xr:uid="{576ABF7C-EDF4-4DC0-935D-529A905F1FE8}"/>
    <cellStyle name="60% - 강조색1 59 2 5" xfId="32642" xr:uid="{9ECB4650-8102-4B23-B967-50930B51687F}"/>
    <cellStyle name="60% - 강조색1 59 3" xfId="4933" xr:uid="{3CC320ED-7964-4670-8222-A5668269C068}"/>
    <cellStyle name="60% - 강조색1 59 3 2" xfId="12339" xr:uid="{7B1E8771-3D60-43A9-B71D-00262D82AF27}"/>
    <cellStyle name="60% - 강조색1 59 3 2 2" xfId="27146" xr:uid="{087CF027-F411-42F1-9556-CFA91CD89E51}"/>
    <cellStyle name="60% - 강조색1 59 3 2 3" xfId="42276" xr:uid="{36F5FA87-4DB3-4200-84FA-537A15530F29}"/>
    <cellStyle name="60% - 강조색1 59 3 3" xfId="19785" xr:uid="{1CE81086-9FE6-4524-947E-6C62B2026825}"/>
    <cellStyle name="60% - 강조색1 59 3 4" xfId="34910" xr:uid="{9CE874F1-94EB-439A-8E36-095CE3D0B636}"/>
    <cellStyle name="60% - 강조색1 59 4" xfId="8707" xr:uid="{34C2259A-5A15-4F0D-8515-FD9B0573F409}"/>
    <cellStyle name="60% - 강조색1 59 4 2" xfId="23514" xr:uid="{98DB2E71-AEA6-411F-A1C6-E3658E1FCE58}"/>
    <cellStyle name="60% - 강조색1 59 4 3" xfId="38642" xr:uid="{7B0C9470-FDF9-445F-BAD7-E368A84814C6}"/>
    <cellStyle name="60% - 강조색1 59 5" xfId="16151" xr:uid="{8A33C76B-2B26-43C4-8230-97DECEE7FF1E}"/>
    <cellStyle name="60% - 강조색1 59 6" xfId="31278" xr:uid="{C8907AB5-8A83-4D1D-843B-64556D9BA87A}"/>
    <cellStyle name="60% - 강조색1 6" xfId="176" xr:uid="{140CF430-44A0-4331-BE04-73E8A19F17D8}"/>
    <cellStyle name="60% - 강조색1 6 2" xfId="1543" xr:uid="{78B9B68B-6A5F-41A2-9323-2852AA19D925}"/>
    <cellStyle name="60% - 강조색1 6 2 2" xfId="5186" xr:uid="{4F0C520B-2C9C-4C07-8E46-4B52D0A4B2D3}"/>
    <cellStyle name="60% - 강조색1 6 2 2 2" xfId="12592" xr:uid="{7B88D8F3-6B05-4D63-ACBD-2CDA4ABCA3E2}"/>
    <cellStyle name="60% - 강조색1 6 2 2 2 2" xfId="27399" xr:uid="{4315DDF8-4F2D-4A90-8931-DBF95D320AB9}"/>
    <cellStyle name="60% - 강조색1 6 2 2 2 3" xfId="42529" xr:uid="{7D824FD2-55A0-4BEE-B04B-867B2A414ABF}"/>
    <cellStyle name="60% - 강조색1 6 2 2 3" xfId="20038" xr:uid="{7E8F01F9-30F8-4199-BDAF-2B7612F7F4E6}"/>
    <cellStyle name="60% - 강조색1 6 2 2 4" xfId="35163" xr:uid="{D7553278-5A52-42A8-B69B-8D65076398E2}"/>
    <cellStyle name="60% - 강조색1 6 2 3" xfId="8960" xr:uid="{A65388E8-AE0B-4DF2-839D-CA0FA9F9B498}"/>
    <cellStyle name="60% - 강조색1 6 2 3 2" xfId="23767" xr:uid="{E3B636FA-1497-458E-BFB4-BC58F860C93B}"/>
    <cellStyle name="60% - 강조색1 6 2 3 3" xfId="38895" xr:uid="{F85444C6-24A5-4961-AB9B-49AA8EB369AA}"/>
    <cellStyle name="60% - 강조색1 6 2 4" xfId="16404" xr:uid="{890747F2-7936-4C86-B0AF-9D6512CE59B0}"/>
    <cellStyle name="60% - 강조색1 6 2 5" xfId="31531" xr:uid="{8ADEA75B-C3B5-4F78-B5C7-4F961B060345}"/>
    <cellStyle name="60% - 강조색1 6 3" xfId="3822" xr:uid="{83CACE40-2472-4306-B2FC-2725EBDDBE20}"/>
    <cellStyle name="60% - 강조색1 6 3 2" xfId="11227" xr:uid="{F68863CA-52A0-45F9-900D-FE0757E6969A}"/>
    <cellStyle name="60% - 강조색1 6 3 2 2" xfId="26034" xr:uid="{0890C24F-C21C-4667-AB9F-0D25560A9A90}"/>
    <cellStyle name="60% - 강조색1 6 3 2 3" xfId="41164" xr:uid="{CADF60A8-CF88-43FF-A3E7-3CA6FE80A1A2}"/>
    <cellStyle name="60% - 강조색1 6 3 3" xfId="18674" xr:uid="{F6400F9E-C5FB-496E-8FC9-3CF5D87D4984}"/>
    <cellStyle name="60% - 강조색1 6 3 4" xfId="33799" xr:uid="{41FB6CCB-45A6-479A-B419-B36F59572F78}"/>
    <cellStyle name="60% - 강조색1 6 4" xfId="7596" xr:uid="{90036AF2-6A9B-452D-95B8-9C887D855F9E}"/>
    <cellStyle name="60% - 강조색1 6 4 2" xfId="22403" xr:uid="{6552105C-1713-4689-AE73-3B366B4A51AB}"/>
    <cellStyle name="60% - 강조색1 6 4 3" xfId="37530" xr:uid="{93E34C91-3545-4629-B209-E59E7B0C9434}"/>
    <cellStyle name="60% - 강조색1 6 5" xfId="15039" xr:uid="{DE080658-80D2-4E01-A059-951A78B7F28F}"/>
    <cellStyle name="60% - 강조색1 6 6" xfId="30167" xr:uid="{A55CC8C8-787C-4459-BAC5-985FF77CAFE6}"/>
    <cellStyle name="60% - 강조색1 60" xfId="1310" xr:uid="{2A3F0FB3-425B-4699-A23B-A69FBB375507}"/>
    <cellStyle name="60% - 강조색1 60 2" xfId="2673" xr:uid="{764C3718-A820-4DC4-98CF-0117E67591EF}"/>
    <cellStyle name="60% - 강조색1 60 2 2" xfId="6317" xr:uid="{569FC02E-A599-4FA4-9A7C-3BD61AADCBA3}"/>
    <cellStyle name="60% - 강조색1 60 2 2 2" xfId="13722" xr:uid="{201D4826-0612-4B32-9A64-2FA68B2F9F84}"/>
    <cellStyle name="60% - 강조색1 60 2 2 2 2" xfId="28530" xr:uid="{974C37C8-E813-47C4-AD5F-692687E0C76A}"/>
    <cellStyle name="60% - 강조색1 60 2 2 2 3" xfId="43658" xr:uid="{3EA39DF8-B68D-49B3-B621-8617D1BB84D4}"/>
    <cellStyle name="60% - 강조색1 60 2 2 3" xfId="21167" xr:uid="{05F6C4AF-96B2-4171-8D2B-E20F033C8FA9}"/>
    <cellStyle name="60% - 강조색1 60 2 2 4" xfId="36294" xr:uid="{D29A6DC3-3B5E-4828-B03D-A0E232CA49EB}"/>
    <cellStyle name="60% - 강조색1 60 2 3" xfId="10091" xr:uid="{9C30DB44-4625-4FC9-AA17-51DD7500976D}"/>
    <cellStyle name="60% - 강조색1 60 2 3 2" xfId="24898" xr:uid="{F88E4BD1-C343-4669-A20E-A3A0E6D105D0}"/>
    <cellStyle name="60% - 강조색1 60 2 3 3" xfId="40028" xr:uid="{DC390577-7562-4418-99FB-E956FCE12DFE}"/>
    <cellStyle name="60% - 강조색1 60 2 4" xfId="17537" xr:uid="{7FCF7139-D558-4ED6-A669-DFDE7F774470}"/>
    <cellStyle name="60% - 강조색1 60 2 5" xfId="32663" xr:uid="{1256410D-2B09-4836-9218-7AEA2E13B7EB}"/>
    <cellStyle name="60% - 강조색1 60 3" xfId="4954" xr:uid="{174BE0DC-0D2A-41CB-8B5C-3415F8DF7633}"/>
    <cellStyle name="60% - 강조색1 60 3 2" xfId="12360" xr:uid="{B0C0951C-3A0E-4453-81EF-4AF1C7E92ACC}"/>
    <cellStyle name="60% - 강조색1 60 3 2 2" xfId="27167" xr:uid="{85C39D4C-28EF-478C-89F2-12C391C9C837}"/>
    <cellStyle name="60% - 강조색1 60 3 2 3" xfId="42297" xr:uid="{D46D38D9-5AAA-4F17-8957-B62BA70BDE9B}"/>
    <cellStyle name="60% - 강조색1 60 3 3" xfId="19806" xr:uid="{1317687C-F81F-441D-9435-4E739E81F469}"/>
    <cellStyle name="60% - 강조색1 60 3 4" xfId="34931" xr:uid="{2168A772-4C0F-430C-BB9E-F942015E38C2}"/>
    <cellStyle name="60% - 강조색1 60 4" xfId="8728" xr:uid="{D0923E25-3BBE-4C0E-AAF5-83BF0507B6AE}"/>
    <cellStyle name="60% - 강조색1 60 4 2" xfId="23535" xr:uid="{D1F7801D-2C79-44AE-9A8F-0F882DEF52F2}"/>
    <cellStyle name="60% - 강조색1 60 4 3" xfId="38663" xr:uid="{E1674AA9-EDF4-45D5-AC28-D8362532AE57}"/>
    <cellStyle name="60% - 강조색1 60 5" xfId="16172" xr:uid="{54187436-5637-4B11-B6F0-EA9009C78A29}"/>
    <cellStyle name="60% - 강조색1 60 6" xfId="31299" xr:uid="{331B8258-F7A1-42A5-8628-2BDCAD688981}"/>
    <cellStyle name="60% - 강조색1 61" xfId="1331" xr:uid="{8A144873-E50B-4086-86A1-92A6F89597F0}"/>
    <cellStyle name="60% - 강조색1 61 2" xfId="2694" xr:uid="{57F80B50-0B1A-4076-8CA2-25F1084E4CB4}"/>
    <cellStyle name="60% - 강조색1 61 2 2" xfId="6338" xr:uid="{A35B9C1D-B35E-4448-A606-0F67D0A1A59F}"/>
    <cellStyle name="60% - 강조색1 61 2 2 2" xfId="13743" xr:uid="{22548DFA-1727-44F3-B794-43A51A9C007A}"/>
    <cellStyle name="60% - 강조색1 61 2 2 2 2" xfId="28551" xr:uid="{E529B734-9094-43AB-99B4-13AB85E0F94D}"/>
    <cellStyle name="60% - 강조색1 61 2 2 2 3" xfId="43679" xr:uid="{07F828BC-E927-4396-AFF6-BFD29B203144}"/>
    <cellStyle name="60% - 강조색1 61 2 2 3" xfId="21188" xr:uid="{C2F1B746-BF43-4A58-82A6-551B31191542}"/>
    <cellStyle name="60% - 강조색1 61 2 2 4" xfId="36315" xr:uid="{88D823DD-E7A0-481C-AD64-D675D784B28E}"/>
    <cellStyle name="60% - 강조색1 61 2 3" xfId="10112" xr:uid="{193F24DA-ED1F-4C1A-B168-67AB9093D818}"/>
    <cellStyle name="60% - 강조색1 61 2 3 2" xfId="24919" xr:uid="{8FBA9600-75E9-4599-9410-43B7EB59D1A8}"/>
    <cellStyle name="60% - 강조색1 61 2 3 3" xfId="40049" xr:uid="{4FD5A46F-D483-4B5A-A1A3-E70D2ED52270}"/>
    <cellStyle name="60% - 강조색1 61 2 4" xfId="17558" xr:uid="{41B68C1A-C403-4914-958C-15CC6943EF95}"/>
    <cellStyle name="60% - 강조색1 61 2 5" xfId="32684" xr:uid="{3C9A3BBB-ECB2-4BFC-A797-882D9AFF1AD9}"/>
    <cellStyle name="60% - 강조색1 61 3" xfId="4975" xr:uid="{D65A43DE-1C00-4123-AEA6-4E53C6615E27}"/>
    <cellStyle name="60% - 강조색1 61 3 2" xfId="12381" xr:uid="{93097235-4480-47AB-908E-8EDC6EDAE0F7}"/>
    <cellStyle name="60% - 강조색1 61 3 2 2" xfId="27188" xr:uid="{87A2D405-801D-4433-A75D-E2C08FBBFF9A}"/>
    <cellStyle name="60% - 강조색1 61 3 2 3" xfId="42318" xr:uid="{64049BA0-0308-4E03-9B44-1E31AF47C817}"/>
    <cellStyle name="60% - 강조색1 61 3 3" xfId="19827" xr:uid="{985E0B4B-C35D-49DC-8955-F38E191A6C51}"/>
    <cellStyle name="60% - 강조색1 61 3 4" xfId="34952" xr:uid="{538E2EEB-4255-4CCC-A274-1596C8DEB057}"/>
    <cellStyle name="60% - 강조색1 61 4" xfId="8749" xr:uid="{B7438D50-C860-4435-B754-4F15E243F40D}"/>
    <cellStyle name="60% - 강조색1 61 4 2" xfId="23556" xr:uid="{CF0B6BC3-114B-4469-9293-36927BA9EC7D}"/>
    <cellStyle name="60% - 강조색1 61 4 3" xfId="38684" xr:uid="{D30EFA72-011C-4EBA-BE8E-1E16F68A38A1}"/>
    <cellStyle name="60% - 강조색1 61 5" xfId="16193" xr:uid="{D06DA429-B45E-4D91-93BD-293C7F52D3E4}"/>
    <cellStyle name="60% - 강조색1 61 6" xfId="31320" xr:uid="{717FE9B8-EFBD-4DB5-A917-6564C491221D}"/>
    <cellStyle name="60% - 강조색1 62" xfId="1352" xr:uid="{5DAC1F60-4D64-47B3-BE88-361C7C044A80}"/>
    <cellStyle name="60% - 강조색1 62 2" xfId="2715" xr:uid="{6729B980-A093-4A80-940B-18CEB7206D59}"/>
    <cellStyle name="60% - 강조색1 62 2 2" xfId="6359" xr:uid="{4CB53888-FD7D-4C25-AA1B-F687E77C37EF}"/>
    <cellStyle name="60% - 강조색1 62 2 2 2" xfId="13764" xr:uid="{9DA03566-0C51-4285-9FC3-4C9343EC27E5}"/>
    <cellStyle name="60% - 강조색1 62 2 2 2 2" xfId="28572" xr:uid="{07974A0C-96E4-4A70-83D9-B6AF049AA10B}"/>
    <cellStyle name="60% - 강조색1 62 2 2 2 3" xfId="43700" xr:uid="{AB8C7F25-1BB5-4080-A730-3D24238F8206}"/>
    <cellStyle name="60% - 강조색1 62 2 2 3" xfId="21209" xr:uid="{B0DFA55E-E07A-4307-8380-F549FEBA4B13}"/>
    <cellStyle name="60% - 강조색1 62 2 2 4" xfId="36336" xr:uid="{AD8A5338-84BB-4EBF-8194-78F041BAEC49}"/>
    <cellStyle name="60% - 강조색1 62 2 3" xfId="10133" xr:uid="{927E8415-669E-4602-95C6-7BDF1B704D0B}"/>
    <cellStyle name="60% - 강조색1 62 2 3 2" xfId="24940" xr:uid="{A209D3AC-FF91-4C26-9D51-952D9F0F7F82}"/>
    <cellStyle name="60% - 강조색1 62 2 3 3" xfId="40070" xr:uid="{54CF0EFD-E95C-4F25-A1FF-D18E252CC4DE}"/>
    <cellStyle name="60% - 강조색1 62 2 4" xfId="17579" xr:uid="{AD5EA3AC-631E-4B10-BB9C-C0EBA81727D3}"/>
    <cellStyle name="60% - 강조색1 62 2 5" xfId="32705" xr:uid="{B43030EB-679A-4BB1-ACB3-848124F2FDA6}"/>
    <cellStyle name="60% - 강조색1 62 3" xfId="4996" xr:uid="{F4B11EDC-E8D6-46A4-B3D4-13575C246893}"/>
    <cellStyle name="60% - 강조색1 62 3 2" xfId="12402" xr:uid="{C5F8C7EF-73CD-44D5-9C72-DCA669319C5F}"/>
    <cellStyle name="60% - 강조색1 62 3 2 2" xfId="27209" xr:uid="{797C2566-B5EA-4DA3-B0EE-90A59F17014E}"/>
    <cellStyle name="60% - 강조색1 62 3 2 3" xfId="42339" xr:uid="{1AC697F1-AB96-4DFE-AB07-3440B76CBBEB}"/>
    <cellStyle name="60% - 강조색1 62 3 3" xfId="19848" xr:uid="{FAB6A316-177A-410B-A9FE-8825E9F1AE36}"/>
    <cellStyle name="60% - 강조색1 62 3 4" xfId="34973" xr:uid="{D8601487-CE8C-4CFE-857E-CB139ECE83EC}"/>
    <cellStyle name="60% - 강조색1 62 4" xfId="8770" xr:uid="{EB998558-0A8F-43DC-987D-E4C41F70F10D}"/>
    <cellStyle name="60% - 강조색1 62 4 2" xfId="23577" xr:uid="{E240495E-C83D-4D0B-B99C-6DB59B2982BE}"/>
    <cellStyle name="60% - 강조색1 62 4 3" xfId="38705" xr:uid="{92E4A14D-9D8D-4E38-AE0F-C2D7CB206843}"/>
    <cellStyle name="60% - 강조색1 62 5" xfId="16214" xr:uid="{5A47CAB3-2195-48BE-8E4A-29ACC73EB1EE}"/>
    <cellStyle name="60% - 강조색1 62 6" xfId="31341" xr:uid="{DB8D0E85-7674-4AB0-BDFE-591D11E297E5}"/>
    <cellStyle name="60% - 강조색1 63" xfId="1373" xr:uid="{A9FA7A10-2819-4601-9269-A424EA6B1CC0}"/>
    <cellStyle name="60% - 강조색1 63 2" xfId="2736" xr:uid="{BDF7F088-8B10-4D7D-BEA0-83D9B35172A5}"/>
    <cellStyle name="60% - 강조색1 63 2 2" xfId="6380" xr:uid="{8660F1AD-4653-4A21-BC66-C7A6B3E50FD0}"/>
    <cellStyle name="60% - 강조색1 63 2 2 2" xfId="13785" xr:uid="{3B983FCF-2D9A-48A6-B428-7C4877469A25}"/>
    <cellStyle name="60% - 강조색1 63 2 2 2 2" xfId="28593" xr:uid="{DC3A83B4-7F0F-4945-936B-51BCA392AD68}"/>
    <cellStyle name="60% - 강조색1 63 2 2 2 3" xfId="43721" xr:uid="{582DE022-1C1C-46AF-A3D1-0931959BDA61}"/>
    <cellStyle name="60% - 강조색1 63 2 2 3" xfId="21230" xr:uid="{D5E3E63A-A0DC-41AE-9710-EDCF74C6C50A}"/>
    <cellStyle name="60% - 강조색1 63 2 2 4" xfId="36357" xr:uid="{B0586E74-D0AA-4F15-BDF0-FF9F8D521578}"/>
    <cellStyle name="60% - 강조색1 63 2 3" xfId="10154" xr:uid="{8AC9CB8B-9D2A-4837-9152-066ECA63B91A}"/>
    <cellStyle name="60% - 강조색1 63 2 3 2" xfId="24961" xr:uid="{C2F06D92-1F41-44D3-B3EF-EE4B3C2CDB22}"/>
    <cellStyle name="60% - 강조색1 63 2 3 3" xfId="40091" xr:uid="{1B76AB66-151F-44CB-A4EC-ADE6DC2433B6}"/>
    <cellStyle name="60% - 강조색1 63 2 4" xfId="17600" xr:uid="{51E4708B-E24E-4490-BC7B-D2254A2FB653}"/>
    <cellStyle name="60% - 강조색1 63 2 5" xfId="32726" xr:uid="{66F8DB0C-21D1-4939-A151-0DE2AB5FF411}"/>
    <cellStyle name="60% - 강조색1 63 3" xfId="5017" xr:uid="{B8A0CCEB-F37B-46FA-94C3-4FE594A74095}"/>
    <cellStyle name="60% - 강조색1 63 3 2" xfId="12423" xr:uid="{FCCCD575-43A4-49BE-A542-7ABA56EAD5A9}"/>
    <cellStyle name="60% - 강조색1 63 3 2 2" xfId="27230" xr:uid="{ED575F48-645F-4407-8BF8-3466736321EC}"/>
    <cellStyle name="60% - 강조색1 63 3 2 3" xfId="42360" xr:uid="{96D7DCDE-44AA-4E51-B949-10D8AA93D896}"/>
    <cellStyle name="60% - 강조색1 63 3 3" xfId="19869" xr:uid="{38252487-4700-4DD6-917B-6F02B3533CC0}"/>
    <cellStyle name="60% - 강조색1 63 3 4" xfId="34994" xr:uid="{52E6B920-3C1E-4B9E-90D8-FFD85AC1EA78}"/>
    <cellStyle name="60% - 강조색1 63 4" xfId="8791" xr:uid="{06926BDB-F1AE-4F54-887C-17C9EB51E026}"/>
    <cellStyle name="60% - 강조색1 63 4 2" xfId="23598" xr:uid="{8639DE6C-881D-424B-81FC-A1492A112CF7}"/>
    <cellStyle name="60% - 강조색1 63 4 3" xfId="38726" xr:uid="{F6BC0C6F-D714-4205-A9D6-4962EDE82C55}"/>
    <cellStyle name="60% - 강조색1 63 5" xfId="16235" xr:uid="{BD86AF4F-7AEE-4F1A-B732-DF17AB3CF495}"/>
    <cellStyle name="60% - 강조색1 63 6" xfId="31362" xr:uid="{206BC301-AECD-42C2-B7D8-A9894A4FB8A8}"/>
    <cellStyle name="60% - 강조색1 64" xfId="1394" xr:uid="{C854D5AC-28DD-48C6-9F51-5613F2BC7304}"/>
    <cellStyle name="60% - 강조색1 64 2" xfId="2757" xr:uid="{40CB001B-D386-4AEC-8151-2B713D4503F7}"/>
    <cellStyle name="60% - 강조색1 64 2 2" xfId="6401" xr:uid="{375640A0-1DD7-4EFA-87C7-127ED7460A63}"/>
    <cellStyle name="60% - 강조색1 64 2 2 2" xfId="13806" xr:uid="{D00D0567-85B5-49AA-A5D7-CB15FDBA3082}"/>
    <cellStyle name="60% - 강조색1 64 2 2 2 2" xfId="28614" xr:uid="{A495BEDC-01FF-4B7E-A476-815F8887D7DA}"/>
    <cellStyle name="60% - 강조색1 64 2 2 2 3" xfId="43742" xr:uid="{15D7CA6C-A04E-4964-BB26-F18A349082A7}"/>
    <cellStyle name="60% - 강조색1 64 2 2 3" xfId="21251" xr:uid="{B25FBE00-37B5-4639-AA82-994A8F23897C}"/>
    <cellStyle name="60% - 강조색1 64 2 2 4" xfId="36378" xr:uid="{6E33ED02-B3F5-4694-A5BD-749287A17BC2}"/>
    <cellStyle name="60% - 강조색1 64 2 3" xfId="10175" xr:uid="{1D56E3BF-C1FD-45A8-A49E-70D2EFE0E5B0}"/>
    <cellStyle name="60% - 강조색1 64 2 3 2" xfId="24982" xr:uid="{643925DC-7882-4C97-84FD-F3145D388C32}"/>
    <cellStyle name="60% - 강조색1 64 2 3 3" xfId="40112" xr:uid="{4459DC9A-795D-43D0-A0D8-25532CF3B3F5}"/>
    <cellStyle name="60% - 강조색1 64 2 4" xfId="17621" xr:uid="{4F327D51-3663-4F33-B5BF-30197E17E9E8}"/>
    <cellStyle name="60% - 강조색1 64 2 5" xfId="32747" xr:uid="{5F48556D-AA43-40B5-80EB-208BFB61C072}"/>
    <cellStyle name="60% - 강조색1 64 3" xfId="5038" xr:uid="{5AB7010C-67B2-4FB9-8AB2-9CCB16B267BA}"/>
    <cellStyle name="60% - 강조색1 64 3 2" xfId="12444" xr:uid="{37902565-CB3F-416A-8922-2BB4E5CAAEC1}"/>
    <cellStyle name="60% - 강조색1 64 3 2 2" xfId="27251" xr:uid="{370C591B-8A98-470F-98F0-21EBE21D98CC}"/>
    <cellStyle name="60% - 강조색1 64 3 2 3" xfId="42381" xr:uid="{7F2A4949-349B-4748-9E39-DC3D33418237}"/>
    <cellStyle name="60% - 강조색1 64 3 3" xfId="19890" xr:uid="{5FAEF05B-0E98-4F17-990A-5347B001CE0D}"/>
    <cellStyle name="60% - 강조색1 64 3 4" xfId="35015" xr:uid="{51AC42F1-2490-407F-ADB2-3EC0F64F5468}"/>
    <cellStyle name="60% - 강조색1 64 4" xfId="8812" xr:uid="{4E70F723-1B45-44B7-8B03-236417A29C1E}"/>
    <cellStyle name="60% - 강조색1 64 4 2" xfId="23619" xr:uid="{F411C21C-4A65-4DAC-988C-1F47B78537A8}"/>
    <cellStyle name="60% - 강조색1 64 4 3" xfId="38747" xr:uid="{8C94E456-683F-4482-87E0-A4D6A6ED3122}"/>
    <cellStyle name="60% - 강조색1 64 5" xfId="16256" xr:uid="{883D25A7-03C3-4A46-9973-07AB04DE34CD}"/>
    <cellStyle name="60% - 강조색1 64 6" xfId="31383" xr:uid="{3699F57E-A807-4A39-8723-93D7E64BE89A}"/>
    <cellStyle name="60% - 강조색1 65" xfId="1415" xr:uid="{5D11C5D7-E623-457C-B58E-3B479DDF85C4}"/>
    <cellStyle name="60% - 강조색1 65 2" xfId="2778" xr:uid="{E4A36F5B-6A14-43BE-AFD3-17314579E728}"/>
    <cellStyle name="60% - 강조색1 65 2 2" xfId="6422" xr:uid="{378A349C-3A74-4942-AF2D-A003CB9ABC30}"/>
    <cellStyle name="60% - 강조색1 65 2 2 2" xfId="13827" xr:uid="{F8BBD636-0558-4BF6-9A27-7A748EB1959B}"/>
    <cellStyle name="60% - 강조색1 65 2 2 2 2" xfId="28635" xr:uid="{92DBFFCA-D03C-497B-9E0A-183E2139643C}"/>
    <cellStyle name="60% - 강조색1 65 2 2 2 3" xfId="43763" xr:uid="{6F0F027E-B9F9-4166-ABC1-BE7547CD3186}"/>
    <cellStyle name="60% - 강조색1 65 2 2 3" xfId="21272" xr:uid="{DC433F28-BA03-4CC5-9F96-4FE5EF123FEB}"/>
    <cellStyle name="60% - 강조색1 65 2 2 4" xfId="36399" xr:uid="{EE7C116E-F1B4-4002-BA35-6676D0B0AC3D}"/>
    <cellStyle name="60% - 강조색1 65 2 3" xfId="10196" xr:uid="{72548BB8-736A-4AA8-B8C7-1752E9263FF6}"/>
    <cellStyle name="60% - 강조색1 65 2 3 2" xfId="25003" xr:uid="{32962CD4-DD6E-4993-AC72-77125330BE9D}"/>
    <cellStyle name="60% - 강조색1 65 2 3 3" xfId="40133" xr:uid="{3D645B28-1187-43C9-94E5-61B5AC413280}"/>
    <cellStyle name="60% - 강조색1 65 2 4" xfId="17642" xr:uid="{0227D031-7E35-46D8-99D9-62D45BF4F0A5}"/>
    <cellStyle name="60% - 강조색1 65 2 5" xfId="32768" xr:uid="{77BC322C-44C1-4D7F-825C-6E8F325445FD}"/>
    <cellStyle name="60% - 강조색1 65 3" xfId="5059" xr:uid="{F962C8D4-CAC0-4881-8BAE-43E26B385801}"/>
    <cellStyle name="60% - 강조색1 65 3 2" xfId="12465" xr:uid="{9DB99766-36FF-4564-894A-FD1DF3947CFF}"/>
    <cellStyle name="60% - 강조색1 65 3 2 2" xfId="27272" xr:uid="{4B7AAA13-2FEA-4E16-982B-A3E6B16E6126}"/>
    <cellStyle name="60% - 강조색1 65 3 2 3" xfId="42402" xr:uid="{3EBC08A8-0D13-44A7-9016-CE6F54F2AEB1}"/>
    <cellStyle name="60% - 강조색1 65 3 3" xfId="19911" xr:uid="{6355AA89-C72C-452D-AD2F-1BAA1885BCFB}"/>
    <cellStyle name="60% - 강조색1 65 3 4" xfId="35036" xr:uid="{311F2FF3-5114-4E36-9A52-C61F08314C98}"/>
    <cellStyle name="60% - 강조색1 65 4" xfId="8833" xr:uid="{EDBD5316-5CEC-46DD-9243-E9FAD51EC1F5}"/>
    <cellStyle name="60% - 강조색1 65 4 2" xfId="23640" xr:uid="{560894A4-505D-43DB-90BE-46A3C4EC763A}"/>
    <cellStyle name="60% - 강조색1 65 4 3" xfId="38768" xr:uid="{6CD6719B-DEEC-4185-9B70-5C2FC5878262}"/>
    <cellStyle name="60% - 강조색1 65 5" xfId="16277" xr:uid="{CC6DA771-56F4-47C6-8625-7C6147F59626}"/>
    <cellStyle name="60% - 강조색1 65 6" xfId="31404" xr:uid="{0943D7E3-F9DA-454C-8E06-B89C914A1454}"/>
    <cellStyle name="60% - 강조색1 66" xfId="1436" xr:uid="{6942233A-CBCB-4090-805D-D6FB6E917D8C}"/>
    <cellStyle name="60% - 강조색1 66 2" xfId="5080" xr:uid="{CE15DA14-C928-445E-8630-7BEB6CDE39D0}"/>
    <cellStyle name="60% - 강조색1 66 2 2" xfId="12486" xr:uid="{7A4D39FD-D444-4AAE-9C85-5372C6A5C5D5}"/>
    <cellStyle name="60% - 강조색1 66 2 2 2" xfId="27293" xr:uid="{151B2720-99AD-4958-9714-7B907BAD4C53}"/>
    <cellStyle name="60% - 강조색1 66 2 2 3" xfId="42423" xr:uid="{AE4606A2-F80D-49F7-AEFD-89D3B5B00DA6}"/>
    <cellStyle name="60% - 강조색1 66 2 3" xfId="19932" xr:uid="{6599AB6F-871A-4B9D-9CAA-CA98928210A4}"/>
    <cellStyle name="60% - 강조색1 66 2 4" xfId="35057" xr:uid="{8D575412-4BB1-4897-80D2-7C71C8EDEB70}"/>
    <cellStyle name="60% - 강조색1 66 3" xfId="8854" xr:uid="{C6C7B900-97CD-4E9D-9D9A-6276BECD548E}"/>
    <cellStyle name="60% - 강조색1 66 3 2" xfId="23661" xr:uid="{72FA4EF7-897E-48AE-BE9F-DCC8DB62EBA4}"/>
    <cellStyle name="60% - 강조색1 66 3 3" xfId="38789" xr:uid="{5FD9DD6F-FCF7-4993-A2DC-E3EB3FA47917}"/>
    <cellStyle name="60% - 강조색1 66 4" xfId="16298" xr:uid="{FBAB5BA9-08D8-4294-AAA8-BEB9CB45A70C}"/>
    <cellStyle name="60% - 강조색1 66 5" xfId="31425" xr:uid="{8D772F2F-7DD3-40B0-B7C0-C9CF755AC782}"/>
    <cellStyle name="60% - 강조색1 67" xfId="2806" xr:uid="{EDDD4F04-61FD-4258-AB87-32D166C3E300}"/>
    <cellStyle name="60% - 강조색1 67 2" xfId="6445" xr:uid="{FC0DA74C-0B06-4700-A2DD-F7F60DB5EEDB}"/>
    <cellStyle name="60% - 강조색1 67 2 2" xfId="13850" xr:uid="{546B7292-DDA1-4FBA-A693-F722B7498A87}"/>
    <cellStyle name="60% - 강조색1 67 2 2 2" xfId="28658" xr:uid="{5DE64D57-BA7B-4590-9F84-D5EF55A23E36}"/>
    <cellStyle name="60% - 강조색1 67 2 2 3" xfId="43786" xr:uid="{A7799778-7FEA-43D5-AE39-0C879ABD7B90}"/>
    <cellStyle name="60% - 강조색1 67 2 3" xfId="21295" xr:uid="{F5875A85-E9E1-4CEC-AFE0-AE1976A510F1}"/>
    <cellStyle name="60% - 강조색1 67 2 4" xfId="36422" xr:uid="{D52110C4-E1A1-4550-BC4E-DF1D67252EDE}"/>
    <cellStyle name="60% - 강조색1 67 3" xfId="10219" xr:uid="{04FFD9B2-A856-45DD-A494-F5F7975A1EA5}"/>
    <cellStyle name="60% - 강조색1 67 3 2" xfId="25026" xr:uid="{0F3EDFC9-0CF5-4ADC-A50B-57B1C3777C56}"/>
    <cellStyle name="60% - 강조색1 67 3 3" xfId="40156" xr:uid="{F551900E-DF9F-4D66-80F3-76C6845BD569}"/>
    <cellStyle name="60% - 강조색1 67 4" xfId="17666" xr:uid="{8F39345C-8760-4C50-96F0-0E7EB5E89E20}"/>
    <cellStyle name="60% - 강조색1 67 5" xfId="32791" xr:uid="{E0E35C5D-6891-4B26-9EE4-D9F1814B5BC7}"/>
    <cellStyle name="60% - 강조색1 68" xfId="2827" xr:uid="{0D18AA17-861F-45A8-B20A-2998CED300C0}"/>
    <cellStyle name="60% - 강조색1 68 2" xfId="6466" xr:uid="{1891ECD9-35E0-4BF7-BA10-F0BC90574079}"/>
    <cellStyle name="60% - 강조색1 68 2 2" xfId="13871" xr:uid="{E205C144-1D73-42F2-B9E6-86E7D5CCF06E}"/>
    <cellStyle name="60% - 강조색1 68 2 2 2" xfId="28679" xr:uid="{B5CA205F-14BE-4CB8-A8FF-0A8647439541}"/>
    <cellStyle name="60% - 강조색1 68 2 2 3" xfId="43807" xr:uid="{56E133EA-C060-4CF1-AEE2-0AD9DF198928}"/>
    <cellStyle name="60% - 강조색1 68 2 3" xfId="21316" xr:uid="{146FE1B8-1192-4A76-ADC9-2D22F237418A}"/>
    <cellStyle name="60% - 강조색1 68 2 4" xfId="36443" xr:uid="{7969C8FB-4F85-4AC4-AA6D-713169AD1AE9}"/>
    <cellStyle name="60% - 강조색1 68 3" xfId="10240" xr:uid="{569B1C2F-AB1F-42B6-81AF-5D08FA4AAB10}"/>
    <cellStyle name="60% - 강조색1 68 3 2" xfId="25047" xr:uid="{226EC2F6-8F65-4C22-BD64-6AC127079687}"/>
    <cellStyle name="60% - 강조색1 68 3 3" xfId="40177" xr:uid="{2A958EEC-46BD-4B8B-B2CE-8D5D5EE2DB38}"/>
    <cellStyle name="60% - 강조색1 68 4" xfId="17687" xr:uid="{0EEF78BF-3428-4673-9544-FFAC9B27675F}"/>
    <cellStyle name="60% - 강조색1 68 5" xfId="32812" xr:uid="{620A2824-27EE-4E31-A4E1-A070E84FF5FB}"/>
    <cellStyle name="60% - 강조색1 69" xfId="2848" xr:uid="{79F314C3-596B-4CCA-BF6E-F6C713BB854D}"/>
    <cellStyle name="60% - 강조색1 69 2" xfId="6487" xr:uid="{39CEDD7D-142C-4C6A-B368-71CF99479B8A}"/>
    <cellStyle name="60% - 강조색1 69 2 2" xfId="13892" xr:uid="{8CEF1807-C815-45F2-AF70-6A8E6142682F}"/>
    <cellStyle name="60% - 강조색1 69 2 2 2" xfId="28700" xr:uid="{9247FA1D-9DD6-439F-AA82-A0EE7275EA90}"/>
    <cellStyle name="60% - 강조색1 69 2 2 3" xfId="43828" xr:uid="{01ACBF16-C4BC-466B-8C11-432F03B4B34E}"/>
    <cellStyle name="60% - 강조색1 69 2 3" xfId="21337" xr:uid="{BF19D6C0-591B-4981-80FF-0E8DC13C5834}"/>
    <cellStyle name="60% - 강조색1 69 2 4" xfId="36464" xr:uid="{A4728FF6-14DB-4350-9D1C-258075FA41CB}"/>
    <cellStyle name="60% - 강조색1 69 3" xfId="10261" xr:uid="{95BE8D18-25F6-43C5-BF52-BE787F9A2AEB}"/>
    <cellStyle name="60% - 강조색1 69 3 2" xfId="25068" xr:uid="{6D1184C9-1183-4DC5-ADCD-7DC44E058E17}"/>
    <cellStyle name="60% - 강조색1 69 3 3" xfId="40198" xr:uid="{FF886944-34E6-499F-AB06-A5028EEAE368}"/>
    <cellStyle name="60% - 강조색1 69 4" xfId="17708" xr:uid="{4125EEC7-A753-4880-BDAE-2728D74D7144}"/>
    <cellStyle name="60% - 강조색1 69 5" xfId="32833" xr:uid="{FE2CE296-7A16-4E75-AB12-9A7C970F1124}"/>
    <cellStyle name="60% - 강조색1 7" xfId="196" xr:uid="{5A8378F6-0435-4BA2-AF2D-B84C101D3911}"/>
    <cellStyle name="60% - 강조색1 7 2" xfId="1564" xr:uid="{4D776560-4E5B-4B15-8750-A758720E091A}"/>
    <cellStyle name="60% - 강조색1 7 2 2" xfId="5207" xr:uid="{A242E5E3-AF88-4046-A585-EBA82256FC6B}"/>
    <cellStyle name="60% - 강조색1 7 2 2 2" xfId="12613" xr:uid="{6F158F9B-6763-4523-85B6-9AA31C9EA00B}"/>
    <cellStyle name="60% - 강조색1 7 2 2 2 2" xfId="27420" xr:uid="{15EEA58E-A83B-478D-9DC4-2B9D62E0E63E}"/>
    <cellStyle name="60% - 강조색1 7 2 2 2 3" xfId="42550" xr:uid="{353F43B5-4626-479D-8818-67735BAB6588}"/>
    <cellStyle name="60% - 강조색1 7 2 2 3" xfId="20059" xr:uid="{FB1D082C-7018-44D7-8F3A-8C37242E5E89}"/>
    <cellStyle name="60% - 강조색1 7 2 2 4" xfId="35184" xr:uid="{5C3D8657-A873-4D5D-A6F0-22CD37138E2B}"/>
    <cellStyle name="60% - 강조색1 7 2 3" xfId="8981" xr:uid="{9A189873-248B-4667-B54F-836BC2A20987}"/>
    <cellStyle name="60% - 강조색1 7 2 3 2" xfId="23788" xr:uid="{C2DD8395-11CF-4567-8D35-7A1DDC788902}"/>
    <cellStyle name="60% - 강조색1 7 2 3 3" xfId="38916" xr:uid="{8683C72D-6C82-44DF-8C67-BD3BF5FD0EC6}"/>
    <cellStyle name="60% - 강조색1 7 2 4" xfId="16425" xr:uid="{22C84836-757B-4003-9D00-147D6304B6B4}"/>
    <cellStyle name="60% - 강조색1 7 2 5" xfId="31552" xr:uid="{F5FB03A9-530C-424E-A152-3146CAE08CD4}"/>
    <cellStyle name="60% - 강조색1 7 3" xfId="3843" xr:uid="{7160D1BD-EF8F-47F0-BEC6-43C903CC78C7}"/>
    <cellStyle name="60% - 강조색1 7 3 2" xfId="11248" xr:uid="{718927D2-0C5C-439D-827D-15E3026BF7FD}"/>
    <cellStyle name="60% - 강조색1 7 3 2 2" xfId="26055" xr:uid="{1CB8C4C1-3498-4F33-9876-270D8DFB4E15}"/>
    <cellStyle name="60% - 강조색1 7 3 2 3" xfId="41185" xr:uid="{68B43BB3-5322-40C0-8C91-E530E772A9EA}"/>
    <cellStyle name="60% - 강조색1 7 3 3" xfId="18695" xr:uid="{0F90FD53-8318-47A6-B9DE-7D74E5068CE7}"/>
    <cellStyle name="60% - 강조색1 7 3 4" xfId="33820" xr:uid="{830F94BC-BEA9-4128-9DC5-A9208029889E}"/>
    <cellStyle name="60% - 강조색1 7 4" xfId="7617" xr:uid="{ADE7C024-5BE3-4B95-B454-66174585C22B}"/>
    <cellStyle name="60% - 강조색1 7 4 2" xfId="22424" xr:uid="{B575D2E2-1CBB-4AA9-B442-43FC45B978A3}"/>
    <cellStyle name="60% - 강조색1 7 4 3" xfId="37551" xr:uid="{8BB75E66-D3EB-4AB6-BAEC-BDDB385A9ED7}"/>
    <cellStyle name="60% - 강조색1 7 5" xfId="15060" xr:uid="{989ED45D-D76A-4B06-B26C-723237966080}"/>
    <cellStyle name="60% - 강조색1 7 6" xfId="30188" xr:uid="{454362EB-5EE0-4F5E-A3AC-06307F593944}"/>
    <cellStyle name="60% - 강조색1 70" xfId="2869" xr:uid="{4D8F10C8-01EA-4979-ADFC-770F5F5718DD}"/>
    <cellStyle name="60% - 강조색1 70 2" xfId="6508" xr:uid="{586601EB-2D64-4982-8E08-56BB33DB4BD8}"/>
    <cellStyle name="60% - 강조색1 70 2 2" xfId="13913" xr:uid="{E40C63A9-51F2-4508-9DC0-D5DC2E68A928}"/>
    <cellStyle name="60% - 강조색1 70 2 2 2" xfId="28721" xr:uid="{A2DC4C76-0E08-4710-A1D6-5879FD959385}"/>
    <cellStyle name="60% - 강조색1 70 2 2 3" xfId="43849" xr:uid="{847758C9-F58A-4E15-B2FB-399146BF7EE3}"/>
    <cellStyle name="60% - 강조색1 70 2 3" xfId="21358" xr:uid="{9ECDFAC3-F4E0-4143-831C-76F6E76FB49A}"/>
    <cellStyle name="60% - 강조색1 70 2 4" xfId="36485" xr:uid="{E2DA9B96-1110-4DA0-B937-95697D1F44A2}"/>
    <cellStyle name="60% - 강조색1 70 3" xfId="10282" xr:uid="{0B250CF2-02A8-42F0-BF34-868C8215EED2}"/>
    <cellStyle name="60% - 강조색1 70 3 2" xfId="25089" xr:uid="{509EEADD-31B8-4EF2-A7D1-FB4CC38FEF24}"/>
    <cellStyle name="60% - 강조색1 70 3 3" xfId="40219" xr:uid="{8DBD289C-4083-4330-9BD4-D034D7B4CE54}"/>
    <cellStyle name="60% - 강조색1 70 4" xfId="17729" xr:uid="{90A8BD94-F4EA-4B03-A392-678CF557404A}"/>
    <cellStyle name="60% - 강조색1 70 5" xfId="32854" xr:uid="{C8BCEF76-FA67-4921-8518-106D9DF3A81C}"/>
    <cellStyle name="60% - 강조색1 71" xfId="2890" xr:uid="{85F957E0-D9C7-41B1-B145-5A6EB9975376}"/>
    <cellStyle name="60% - 강조색1 71 2" xfId="6529" xr:uid="{9220704F-F1A6-4855-86AF-2FD6C71BFB72}"/>
    <cellStyle name="60% - 강조색1 71 2 2" xfId="13934" xr:uid="{49FBC8E1-DEA3-4802-9527-2ABBCEC886C5}"/>
    <cellStyle name="60% - 강조색1 71 2 2 2" xfId="28742" xr:uid="{1B4961D9-12CF-46CA-BEB9-691986E365B8}"/>
    <cellStyle name="60% - 강조색1 71 2 2 3" xfId="43870" xr:uid="{FA1F44BF-7F8F-4214-9864-3AB5D991DA50}"/>
    <cellStyle name="60% - 강조색1 71 2 3" xfId="21379" xr:uid="{0401AE51-125E-4268-B290-C41FB9A372C6}"/>
    <cellStyle name="60% - 강조색1 71 2 4" xfId="36506" xr:uid="{7A4F6EA7-C676-469B-B8FC-3D94E9BA6D45}"/>
    <cellStyle name="60% - 강조색1 71 3" xfId="10303" xr:uid="{E55C0E0C-BECA-4F62-8EF5-483454E09689}"/>
    <cellStyle name="60% - 강조색1 71 3 2" xfId="25110" xr:uid="{D69FDCFB-8DCF-4899-8BBC-0FE5CAD65FB2}"/>
    <cellStyle name="60% - 강조색1 71 3 3" xfId="40240" xr:uid="{0D76EEC2-1DF9-4775-BB02-0EA78C9BFA87}"/>
    <cellStyle name="60% - 강조색1 71 4" xfId="17750" xr:uid="{034E98FA-72BE-479B-BB39-1ED4EB38D71A}"/>
    <cellStyle name="60% - 강조색1 71 5" xfId="32875" xr:uid="{CB156067-CF36-43A8-87EA-303CC5B621CA}"/>
    <cellStyle name="60% - 강조색1 72" xfId="2915" xr:uid="{D3819FF3-F131-4BD4-B8AB-08BF1C38EFD5}"/>
    <cellStyle name="60% - 강조색1 72 2" xfId="6550" xr:uid="{944DFF86-6510-448A-B408-B002A47FE1C3}"/>
    <cellStyle name="60% - 강조색1 72 2 2" xfId="13955" xr:uid="{B721CFC4-5FA2-4214-B9A9-AF49D658CD38}"/>
    <cellStyle name="60% - 강조색1 72 2 2 2" xfId="28763" xr:uid="{5E8433B1-3318-41EC-807B-C8150DBF4189}"/>
    <cellStyle name="60% - 강조색1 72 2 2 3" xfId="43891" xr:uid="{85F6460C-358C-416E-88F6-77938DA395D9}"/>
    <cellStyle name="60% - 강조색1 72 2 3" xfId="21400" xr:uid="{BBC29ACB-389F-4707-A98B-826E46A930DA}"/>
    <cellStyle name="60% - 강조색1 72 2 4" xfId="36527" xr:uid="{C2CA7A76-C331-4324-918E-1DC94F1C7DAE}"/>
    <cellStyle name="60% - 강조색1 72 3" xfId="10324" xr:uid="{0D173FD0-121D-42F3-B01E-CD3606DC95E4}"/>
    <cellStyle name="60% - 강조색1 72 3 2" xfId="25131" xr:uid="{C4C49F45-1C3C-4C01-9971-E797FE54134E}"/>
    <cellStyle name="60% - 강조색1 72 3 3" xfId="40261" xr:uid="{FC389064-66A2-4BD1-95B0-9CCC53E29D27}"/>
    <cellStyle name="60% - 강조색1 72 4" xfId="17771" xr:uid="{EECE1756-6D07-4642-8E77-7B571B9E0FC1}"/>
    <cellStyle name="60% - 강조색1 72 5" xfId="32896" xr:uid="{69C25D57-2628-49A3-9231-E756152D7BE7}"/>
    <cellStyle name="60% - 강조색1 73" xfId="2936" xr:uid="{FFCEF5FC-8E6E-4D2D-A385-8D7C5603F322}"/>
    <cellStyle name="60% - 강조색1 73 2" xfId="6571" xr:uid="{8FAED8EF-C225-49DB-A2C1-D67C158EA66F}"/>
    <cellStyle name="60% - 강조색1 73 2 2" xfId="13976" xr:uid="{120AC299-B98E-466A-ACB5-EED85FD2C1C3}"/>
    <cellStyle name="60% - 강조색1 73 2 2 2" xfId="28784" xr:uid="{89ED80E4-65D7-497C-B46E-FBFCD92737D9}"/>
    <cellStyle name="60% - 강조색1 73 2 2 3" xfId="43912" xr:uid="{5732F57F-9850-4130-AA02-140FAFA150D8}"/>
    <cellStyle name="60% - 강조색1 73 2 3" xfId="21421" xr:uid="{6EDA82AE-08F9-48C1-A363-A034001E2861}"/>
    <cellStyle name="60% - 강조색1 73 2 4" xfId="36548" xr:uid="{50BC21D8-10CD-4F25-999D-D44ABE5E0AA5}"/>
    <cellStyle name="60% - 강조색1 73 3" xfId="10345" xr:uid="{D1B893D9-A45D-4AFE-BA3B-882096D3BB8B}"/>
    <cellStyle name="60% - 강조색1 73 3 2" xfId="25152" xr:uid="{63EEF785-DD58-4F91-8CB4-ACF72DB08C35}"/>
    <cellStyle name="60% - 강조색1 73 3 3" xfId="40282" xr:uid="{C9E13B58-80F3-4569-BA4D-748A867FD1B6}"/>
    <cellStyle name="60% - 강조색1 73 4" xfId="17792" xr:uid="{601AA97D-3031-478E-8627-F063DEB19D8F}"/>
    <cellStyle name="60% - 강조색1 73 5" xfId="32917" xr:uid="{6C841619-549E-4B7A-8F4A-C5015348B8A0}"/>
    <cellStyle name="60% - 강조색1 74" xfId="2957" xr:uid="{6B4B3082-7286-4E35-ABFF-9BE93D914CEC}"/>
    <cellStyle name="60% - 강조색1 74 2" xfId="6592" xr:uid="{CE76823B-7804-4636-9810-146F6327CEAA}"/>
    <cellStyle name="60% - 강조색1 74 2 2" xfId="13997" xr:uid="{FE982295-AEB9-4D82-802E-395DA772257D}"/>
    <cellStyle name="60% - 강조색1 74 2 2 2" xfId="28805" xr:uid="{79DD6045-2DAD-4D33-AF28-3B9333C8F097}"/>
    <cellStyle name="60% - 강조색1 74 2 2 3" xfId="43933" xr:uid="{4E09A4E8-C0F6-4E97-ACEC-318FAC489574}"/>
    <cellStyle name="60% - 강조색1 74 2 3" xfId="21442" xr:uid="{7B64404A-59FC-4341-8965-7A2FF2187686}"/>
    <cellStyle name="60% - 강조색1 74 2 4" xfId="36569" xr:uid="{7C9EEFE0-D535-401B-A878-F7EABD62D86F}"/>
    <cellStyle name="60% - 강조색1 74 3" xfId="10366" xr:uid="{EEAA806D-AC45-4B50-A5E5-A8BF35F1693F}"/>
    <cellStyle name="60% - 강조색1 74 3 2" xfId="25173" xr:uid="{CC8AC28C-C98E-4E57-8969-E3E6749B7A46}"/>
    <cellStyle name="60% - 강조색1 74 3 3" xfId="40303" xr:uid="{1EA7F50B-4405-4CE6-8431-93567F7BBAD2}"/>
    <cellStyle name="60% - 강조색1 74 4" xfId="17813" xr:uid="{F5AC2D97-A98F-4A9A-9452-A18B6ED9E0CC}"/>
    <cellStyle name="60% - 강조색1 74 5" xfId="32938" xr:uid="{5B0DF458-D506-4A26-8CBA-9FB95963EE6B}"/>
    <cellStyle name="60% - 강조색1 75" xfId="2981" xr:uid="{106C4443-8250-495D-84CF-57F891B9ED9C}"/>
    <cellStyle name="60% - 강조색1 75 2" xfId="6613" xr:uid="{75CBAFCC-AEA1-458C-B49C-62EE56856F59}"/>
    <cellStyle name="60% - 강조색1 75 2 2" xfId="14018" xr:uid="{BD9554FB-FD7B-4577-9246-621983C36558}"/>
    <cellStyle name="60% - 강조색1 75 2 2 2" xfId="28826" xr:uid="{E3D02FF9-89C5-4CC5-91C2-AB26386FCA93}"/>
    <cellStyle name="60% - 강조색1 75 2 2 3" xfId="43954" xr:uid="{AA3C8748-104E-480B-B5A4-13966470F091}"/>
    <cellStyle name="60% - 강조색1 75 2 3" xfId="21463" xr:uid="{6A87351C-4830-4656-A550-E2581D76D003}"/>
    <cellStyle name="60% - 강조색1 75 2 4" xfId="36590" xr:uid="{3A9131E1-39E1-478B-A222-DA7835F3FE26}"/>
    <cellStyle name="60% - 강조색1 75 3" xfId="10387" xr:uid="{94ABE0B9-CC09-4149-A4DD-10E85756078C}"/>
    <cellStyle name="60% - 강조색1 75 3 2" xfId="25194" xr:uid="{724DD900-5FB3-4F6E-8DAA-83B64DE5D080}"/>
    <cellStyle name="60% - 강조색1 75 3 3" xfId="40324" xr:uid="{F6A563B9-4AC7-4BBC-B434-88678D2BB889}"/>
    <cellStyle name="60% - 강조색1 75 4" xfId="17834" xr:uid="{BE6ED8C8-BF91-4AD5-98B8-BBDD8F606D6A}"/>
    <cellStyle name="60% - 강조색1 75 5" xfId="32959" xr:uid="{AE152CEF-CA28-4C60-874B-7D036532CEE5}"/>
    <cellStyle name="60% - 강조색1 76" xfId="3003" xr:uid="{0499F057-30EC-426A-BB9D-43389B2A2310}"/>
    <cellStyle name="60% - 강조색1 76 2" xfId="6634" xr:uid="{2D2C7A0F-E94C-4D0E-A130-CBC0EA5835AA}"/>
    <cellStyle name="60% - 강조색1 76 2 2" xfId="14039" xr:uid="{F8948EC1-0A9F-463E-A72B-322330A6C940}"/>
    <cellStyle name="60% - 강조색1 76 2 2 2" xfId="28847" xr:uid="{C065CC77-C460-492F-B2C0-E017BF572854}"/>
    <cellStyle name="60% - 강조색1 76 2 2 3" xfId="43975" xr:uid="{B102A762-F8DD-4EB2-9A59-621295B7AB3D}"/>
    <cellStyle name="60% - 강조색1 76 2 3" xfId="21484" xr:uid="{E9A1D4F9-999E-4689-AA9E-3B00078E6FDD}"/>
    <cellStyle name="60% - 강조색1 76 2 4" xfId="36611" xr:uid="{C7C8FFE6-A40F-47F2-9E94-C5E605B236C4}"/>
    <cellStyle name="60% - 강조색1 76 3" xfId="10408" xr:uid="{A996A418-C41A-4D3F-80C3-314C6C315D61}"/>
    <cellStyle name="60% - 강조색1 76 3 2" xfId="25215" xr:uid="{C8F89D16-451A-4DD8-81E4-BB06BC861D21}"/>
    <cellStyle name="60% - 강조색1 76 3 3" xfId="40345" xr:uid="{7E917A4E-F057-4893-A75C-249B3CD26E9C}"/>
    <cellStyle name="60% - 강조색1 76 4" xfId="17855" xr:uid="{2F85E2BC-391E-4813-9501-C37DA0F657D2}"/>
    <cellStyle name="60% - 강조색1 76 5" xfId="32980" xr:uid="{51797436-1CBA-4EE8-8AF2-9F99659BD2FE}"/>
    <cellStyle name="60% - 강조색1 77" xfId="3024" xr:uid="{6BE5D4B5-837C-4865-9BCB-97768E2EAEAC}"/>
    <cellStyle name="60% - 강조색1 77 2" xfId="6655" xr:uid="{D2A74596-CFDE-4FC9-AB98-6D4C20073517}"/>
    <cellStyle name="60% - 강조색1 77 2 2" xfId="14060" xr:uid="{778D99AC-AE81-4F38-9D92-29A2F768C5C9}"/>
    <cellStyle name="60% - 강조색1 77 2 2 2" xfId="28868" xr:uid="{90F9FFD1-038E-46F0-B3E0-179851E777A9}"/>
    <cellStyle name="60% - 강조색1 77 2 2 3" xfId="43996" xr:uid="{E74D2AB2-5EBA-4D58-92CE-32A05A12A8DC}"/>
    <cellStyle name="60% - 강조색1 77 2 3" xfId="21505" xr:uid="{9AC98018-A0B2-4407-8831-0BCBA0ED76D0}"/>
    <cellStyle name="60% - 강조색1 77 2 4" xfId="36632" xr:uid="{E009C2AC-15DB-4F90-9589-8C8814D8A355}"/>
    <cellStyle name="60% - 강조색1 77 3" xfId="10429" xr:uid="{5357D54F-3358-4F77-A5B9-B01EB7D4BC04}"/>
    <cellStyle name="60% - 강조색1 77 3 2" xfId="25236" xr:uid="{AD7CD53C-057B-489F-8419-9C07AE788C1C}"/>
    <cellStyle name="60% - 강조색1 77 3 3" xfId="40366" xr:uid="{E176839B-D779-4DD8-AA9F-ACEAEB7AA272}"/>
    <cellStyle name="60% - 강조색1 77 4" xfId="17876" xr:uid="{7E2392C5-1F2C-4719-83CD-D19786F5605C}"/>
    <cellStyle name="60% - 강조색1 77 5" xfId="33001" xr:uid="{B283229B-B943-46A0-A684-293C0FB1EE1B}"/>
    <cellStyle name="60% - 강조색1 78" xfId="3045" xr:uid="{DF0B6863-337D-4F6C-82E9-C30D1C80D469}"/>
    <cellStyle name="60% - 강조색1 78 2" xfId="6676" xr:uid="{71E3AED4-EA49-45F3-A933-7BD1686CD127}"/>
    <cellStyle name="60% - 강조색1 78 2 2" xfId="14081" xr:uid="{31B1C6C2-DFC2-4896-8B7D-FA8B9FB848C3}"/>
    <cellStyle name="60% - 강조색1 78 2 2 2" xfId="28889" xr:uid="{9406D3E2-D9F6-482D-986C-0F37AE7A3A2E}"/>
    <cellStyle name="60% - 강조색1 78 2 2 3" xfId="44017" xr:uid="{7AB8C572-F950-4AB7-ACE4-6AE83ADEFEC2}"/>
    <cellStyle name="60% - 강조색1 78 2 3" xfId="21526" xr:uid="{37F51561-7DA3-4117-88B9-D45F4FF13463}"/>
    <cellStyle name="60% - 강조색1 78 2 4" xfId="36653" xr:uid="{F100362A-1FC6-4E69-8BB5-B902989DED82}"/>
    <cellStyle name="60% - 강조색1 78 3" xfId="10450" xr:uid="{D871AE93-68BB-40E9-99AA-73F606EC0CF1}"/>
    <cellStyle name="60% - 강조색1 78 3 2" xfId="25257" xr:uid="{CF82FF04-795B-4F0B-BC5C-0D43F4C68EE7}"/>
    <cellStyle name="60% - 강조색1 78 3 3" xfId="40387" xr:uid="{027D64B6-F5C2-43B7-A93F-2AC4FB05A630}"/>
    <cellStyle name="60% - 강조색1 78 4" xfId="17897" xr:uid="{F7BB6E1D-5792-4517-891D-D8F98E91242B}"/>
    <cellStyle name="60% - 강조색1 78 5" xfId="33022" xr:uid="{E03E5088-A629-4D5C-93F3-A14468984ECC}"/>
    <cellStyle name="60% - 강조색1 79" xfId="3066" xr:uid="{236D67F5-2393-4B99-AB0B-4156EC81CC56}"/>
    <cellStyle name="60% - 강조색1 79 2" xfId="6697" xr:uid="{C8F740DE-D729-49FD-8F1C-7B56771C1804}"/>
    <cellStyle name="60% - 강조색1 79 2 2" xfId="14102" xr:uid="{7C067F6B-A4E0-4723-B9AB-7F478CDB4948}"/>
    <cellStyle name="60% - 강조색1 79 2 2 2" xfId="28910" xr:uid="{4B30176F-CBC5-4B2A-882A-9A335D0D0F83}"/>
    <cellStyle name="60% - 강조색1 79 2 2 3" xfId="44038" xr:uid="{398034C2-1E86-40FC-8CEB-7771E6F9F0D4}"/>
    <cellStyle name="60% - 강조색1 79 2 3" xfId="21547" xr:uid="{F74BC225-D408-483C-89C9-9ECE78029612}"/>
    <cellStyle name="60% - 강조색1 79 2 4" xfId="36674" xr:uid="{DB1DD1F4-9499-4AA2-8EAB-AB895219860B}"/>
    <cellStyle name="60% - 강조색1 79 3" xfId="10471" xr:uid="{9FBE1849-15D3-4C70-B3CB-47B599423DE2}"/>
    <cellStyle name="60% - 강조색1 79 3 2" xfId="25278" xr:uid="{7A7FCEE8-7853-4235-B929-2132DCE1ABCA}"/>
    <cellStyle name="60% - 강조색1 79 3 3" xfId="40408" xr:uid="{FCA95691-F8E7-4E88-B1CF-DE96CC6726C7}"/>
    <cellStyle name="60% - 강조색1 79 4" xfId="17918" xr:uid="{B4CCD4E0-ACE3-4B75-99B7-576662669077}"/>
    <cellStyle name="60% - 강조색1 79 5" xfId="33043" xr:uid="{BCAB98A0-15A0-4736-A256-C2FAE16AB435}"/>
    <cellStyle name="60% - 강조색1 8" xfId="217" xr:uid="{40531790-2530-4098-A885-2831B5CF03C3}"/>
    <cellStyle name="60% - 강조색1 8 2" xfId="1585" xr:uid="{7DDF2718-EFD9-4D33-9553-D4E594ED38B5}"/>
    <cellStyle name="60% - 강조색1 8 2 2" xfId="5228" xr:uid="{347DFA51-95CB-40E4-902E-E2A3276451D3}"/>
    <cellStyle name="60% - 강조색1 8 2 2 2" xfId="12634" xr:uid="{506F7120-356C-4F0E-8007-F6B0F93E2229}"/>
    <cellStyle name="60% - 강조색1 8 2 2 2 2" xfId="27441" xr:uid="{7E544DBD-A2C6-400A-BC67-FF1CF43B91E4}"/>
    <cellStyle name="60% - 강조색1 8 2 2 2 3" xfId="42571" xr:uid="{9AB5FEBF-987F-4538-946A-E7812B3A8652}"/>
    <cellStyle name="60% - 강조색1 8 2 2 3" xfId="20080" xr:uid="{D4E006E6-1BEB-422F-A3B1-257D3F0F048F}"/>
    <cellStyle name="60% - 강조색1 8 2 2 4" xfId="35205" xr:uid="{D47AA111-A408-4322-BA50-22034168CC8C}"/>
    <cellStyle name="60% - 강조색1 8 2 3" xfId="9002" xr:uid="{0C1E77FF-A21D-48E6-8A58-829A317D48E4}"/>
    <cellStyle name="60% - 강조색1 8 2 3 2" xfId="23809" xr:uid="{82F372F3-5681-462C-9911-4641A4FF33AA}"/>
    <cellStyle name="60% - 강조색1 8 2 3 3" xfId="38937" xr:uid="{7B3005D9-D6AF-4ECF-9FFE-3F5C41FF4549}"/>
    <cellStyle name="60% - 강조색1 8 2 4" xfId="16446" xr:uid="{1BA78DFE-D908-4FA6-A4EC-0F9CF26A1D19}"/>
    <cellStyle name="60% - 강조색1 8 2 5" xfId="31573" xr:uid="{40C44FBF-53F9-4BDD-BC86-15AE4333A629}"/>
    <cellStyle name="60% - 강조색1 8 3" xfId="3864" xr:uid="{99A2F4A3-CF33-4933-A8CE-B8731941110D}"/>
    <cellStyle name="60% - 강조색1 8 3 2" xfId="11269" xr:uid="{38FDBF6D-3622-486B-A47A-68CA33E0AC41}"/>
    <cellStyle name="60% - 강조색1 8 3 2 2" xfId="26076" xr:uid="{FBB61B71-1DA0-46FF-86DE-A4DE63B83CAC}"/>
    <cellStyle name="60% - 강조색1 8 3 2 3" xfId="41206" xr:uid="{579B167A-391B-476F-BB92-2B2176BB655C}"/>
    <cellStyle name="60% - 강조색1 8 3 3" xfId="18716" xr:uid="{3819D231-0C8D-4A94-BDAE-10F5491FB2BF}"/>
    <cellStyle name="60% - 강조색1 8 3 4" xfId="33841" xr:uid="{16B159CC-5092-42D8-B74F-30D57D085BD5}"/>
    <cellStyle name="60% - 강조색1 8 4" xfId="7638" xr:uid="{82EDCFD1-D1FF-4CA5-9B4B-A2166D9CE020}"/>
    <cellStyle name="60% - 강조색1 8 4 2" xfId="22445" xr:uid="{9EAE6677-4F05-474E-BE92-2CC0BDE62523}"/>
    <cellStyle name="60% - 강조색1 8 4 3" xfId="37572" xr:uid="{9A413F2E-7667-4B71-8447-9C79EA5100A9}"/>
    <cellStyle name="60% - 강조색1 8 5" xfId="15081" xr:uid="{AF547CCA-50EC-46E7-A92D-343E137EA1F3}"/>
    <cellStyle name="60% - 강조색1 8 6" xfId="30209" xr:uid="{CA7C3424-5C50-48FB-8A94-0235DE7861F3}"/>
    <cellStyle name="60% - 강조색1 80" xfId="3087" xr:uid="{A689557F-38FD-4E01-96C4-C3A146F0A611}"/>
    <cellStyle name="60% - 강조색1 80 2" xfId="6718" xr:uid="{93F5CC94-BD0F-4093-8782-2A48C34E5DE4}"/>
    <cellStyle name="60% - 강조색1 80 2 2" xfId="14123" xr:uid="{598106C2-55F3-428E-B267-343DC2C596A8}"/>
    <cellStyle name="60% - 강조색1 80 2 2 2" xfId="28931" xr:uid="{4A8ECAF5-5647-46DB-B8B9-7CADDCFE058B}"/>
    <cellStyle name="60% - 강조색1 80 2 2 3" xfId="44059" xr:uid="{FB6AD025-45F3-4BCD-919F-A819C631B306}"/>
    <cellStyle name="60% - 강조색1 80 2 3" xfId="21568" xr:uid="{7D6245AA-D875-4A97-8563-24CB6BBA79A0}"/>
    <cellStyle name="60% - 강조색1 80 2 4" xfId="36695" xr:uid="{C9F2E320-B64F-44AA-B472-885A97FD02DD}"/>
    <cellStyle name="60% - 강조색1 80 3" xfId="10492" xr:uid="{9C5FDE9E-3606-4044-9203-3DDBA35F68C9}"/>
    <cellStyle name="60% - 강조색1 80 3 2" xfId="25299" xr:uid="{C620AC9D-94F7-40EA-BFD9-D7901BD6726A}"/>
    <cellStyle name="60% - 강조색1 80 3 3" xfId="40429" xr:uid="{B09AC7F4-70C9-47BB-B5CC-3F44A983E874}"/>
    <cellStyle name="60% - 강조색1 80 4" xfId="17939" xr:uid="{7598E2B0-D481-4F75-A785-9806B17C921D}"/>
    <cellStyle name="60% - 강조색1 80 5" xfId="33064" xr:uid="{E3E5E8EA-E74B-43BD-BB51-E0B4DCC31535}"/>
    <cellStyle name="60% - 강조색1 81" xfId="3108" xr:uid="{06988BD8-2FB4-4FBB-94F1-C36ADC73CAC9}"/>
    <cellStyle name="60% - 강조색1 81 2" xfId="6739" xr:uid="{7234A437-79E7-41E4-96C1-8FE4BCF0C984}"/>
    <cellStyle name="60% - 강조색1 81 2 2" xfId="14144" xr:uid="{E74940EF-C1F5-4CD0-9D2B-A29C35551231}"/>
    <cellStyle name="60% - 강조색1 81 2 2 2" xfId="28952" xr:uid="{FA4D3B21-CD57-42AA-8C7B-9C501E4D4C7A}"/>
    <cellStyle name="60% - 강조색1 81 2 2 3" xfId="44080" xr:uid="{4471322E-B6B5-4F17-B7E8-939D8AF8767E}"/>
    <cellStyle name="60% - 강조색1 81 2 3" xfId="21589" xr:uid="{F3939CE3-2EC8-4624-B405-1A8FB8C2C0F0}"/>
    <cellStyle name="60% - 강조색1 81 2 4" xfId="36716" xr:uid="{CE23FDB0-8D3C-4EAA-B53A-2837AE9DD840}"/>
    <cellStyle name="60% - 강조색1 81 3" xfId="10513" xr:uid="{94257A01-9EA5-46C5-883F-9400B0DE50C8}"/>
    <cellStyle name="60% - 강조색1 81 3 2" xfId="25320" xr:uid="{B13C85ED-467F-4D94-A50C-A0CE7EF2B1A3}"/>
    <cellStyle name="60% - 강조색1 81 3 3" xfId="40450" xr:uid="{44ACBAE0-18B0-4CBA-8AF5-7F5850E8348D}"/>
    <cellStyle name="60% - 강조색1 81 4" xfId="17960" xr:uid="{2D6761C3-30A1-4C41-88F3-72C7120CEDCB}"/>
    <cellStyle name="60% - 강조색1 81 5" xfId="33085" xr:uid="{57030653-7CCE-4A17-9E87-84911C6530F7}"/>
    <cellStyle name="60% - 강조색1 82" xfId="3129" xr:uid="{DCC08DF1-E4F3-4A21-AFE3-F360D733A04C}"/>
    <cellStyle name="60% - 강조색1 82 2" xfId="6760" xr:uid="{4DFB99A0-6E7F-4C27-8F50-A91F240C3A9C}"/>
    <cellStyle name="60% - 강조색1 82 2 2" xfId="14165" xr:uid="{605A27C1-9140-423B-96AE-AD96F4FD21D5}"/>
    <cellStyle name="60% - 강조색1 82 2 2 2" xfId="28973" xr:uid="{2A3E1329-7232-4960-A8BC-4A0DD274906B}"/>
    <cellStyle name="60% - 강조색1 82 2 2 3" xfId="44101" xr:uid="{55716A8A-EA41-4ED8-AD36-434D4C9BECB8}"/>
    <cellStyle name="60% - 강조색1 82 2 3" xfId="21610" xr:uid="{77F0905C-3B53-4B07-ACBE-F18526557931}"/>
    <cellStyle name="60% - 강조색1 82 2 4" xfId="36737" xr:uid="{58809784-89CC-4BC5-9A5D-4A5711CE70F3}"/>
    <cellStyle name="60% - 강조색1 82 3" xfId="10534" xr:uid="{7B79DCFB-8FBB-450A-95AE-8AFF53D2C2F4}"/>
    <cellStyle name="60% - 강조색1 82 3 2" xfId="25341" xr:uid="{6D48BE1D-7110-490A-8288-D5BE3A06B3B5}"/>
    <cellStyle name="60% - 강조색1 82 3 3" xfId="40471" xr:uid="{D8B1A1E2-8267-4AB8-89D7-FC5319527BA3}"/>
    <cellStyle name="60% - 강조색1 82 4" xfId="17981" xr:uid="{913F115B-23BF-4E6F-A4EC-D0397B49936E}"/>
    <cellStyle name="60% - 강조색1 82 5" xfId="33106" xr:uid="{CC23EE7D-9357-40BF-8F5D-4F7F023182C5}"/>
    <cellStyle name="60% - 강조색1 83" xfId="3150" xr:uid="{89E39A33-E12E-43EF-90A1-8E44A03A7CE1}"/>
    <cellStyle name="60% - 강조색1 83 2" xfId="6781" xr:uid="{25FC6185-AE40-4B9B-8401-1C596B943C61}"/>
    <cellStyle name="60% - 강조색1 83 2 2" xfId="14186" xr:uid="{63016415-A0D0-4E8C-902B-1C20A026BE27}"/>
    <cellStyle name="60% - 강조색1 83 2 2 2" xfId="28994" xr:uid="{A820218F-7FAB-40AC-AED9-B25CCBF5AF68}"/>
    <cellStyle name="60% - 강조색1 83 2 2 3" xfId="44122" xr:uid="{A6168395-B348-42B6-92AF-F3905CB05D36}"/>
    <cellStyle name="60% - 강조색1 83 2 3" xfId="21631" xr:uid="{3891791F-7DAF-43EE-B66E-61808ECBECBB}"/>
    <cellStyle name="60% - 강조색1 83 2 4" xfId="36758" xr:uid="{36511C94-1862-408F-A201-1E8C01732CD5}"/>
    <cellStyle name="60% - 강조색1 83 3" xfId="10555" xr:uid="{8C3ACCD8-818A-4499-B3EB-9BCB006940BA}"/>
    <cellStyle name="60% - 강조색1 83 3 2" xfId="25362" xr:uid="{74905AEC-DE01-4D05-889F-5F3F9C36A9F2}"/>
    <cellStyle name="60% - 강조색1 83 3 3" xfId="40492" xr:uid="{B1100E3A-9AD8-43C5-9BA0-913C4E0053B0}"/>
    <cellStyle name="60% - 강조색1 83 4" xfId="18002" xr:uid="{21B50E50-8741-4DD6-B2C4-434B388EBDD4}"/>
    <cellStyle name="60% - 강조색1 83 5" xfId="33127" xr:uid="{1D36D160-C989-4947-85D9-A6FD93C06317}"/>
    <cellStyle name="60% - 강조색1 84" xfId="3171" xr:uid="{01742E88-3F30-4C35-98D7-D2AA5DC470B7}"/>
    <cellStyle name="60% - 강조색1 84 2" xfId="6802" xr:uid="{1D4325A1-0DD6-47E9-A37D-6DEF894318E1}"/>
    <cellStyle name="60% - 강조색1 84 2 2" xfId="14207" xr:uid="{8279B8EB-7620-46B2-9896-7C1FC20B8E2C}"/>
    <cellStyle name="60% - 강조색1 84 2 2 2" xfId="29015" xr:uid="{67873A3A-BC8A-4369-82DF-971081757E5A}"/>
    <cellStyle name="60% - 강조색1 84 2 2 3" xfId="44143" xr:uid="{45DB8426-CBAF-4601-967D-E78B2C7F80D9}"/>
    <cellStyle name="60% - 강조색1 84 2 3" xfId="21652" xr:uid="{8C227B18-55D6-4D72-B358-1032B662C238}"/>
    <cellStyle name="60% - 강조색1 84 2 4" xfId="36779" xr:uid="{D872621C-8BEF-4140-8AA1-532B9BEE0765}"/>
    <cellStyle name="60% - 강조색1 84 3" xfId="10576" xr:uid="{5BF3B7F5-8012-40EB-8A45-A46BC842640E}"/>
    <cellStyle name="60% - 강조색1 84 3 2" xfId="25383" xr:uid="{67D396E5-FCC5-44B3-BECE-B7F32C1D57C3}"/>
    <cellStyle name="60% - 강조색1 84 3 3" xfId="40513" xr:uid="{05C42F2B-E105-41F3-BE3A-144A1960D883}"/>
    <cellStyle name="60% - 강조색1 84 4" xfId="18023" xr:uid="{DE3A9AB5-39ED-4D62-BD6E-C8ADA6A71C45}"/>
    <cellStyle name="60% - 강조색1 84 5" xfId="33148" xr:uid="{AD42BD28-BF45-41EA-8320-9406B22976EB}"/>
    <cellStyle name="60% - 강조색1 85" xfId="3192" xr:uid="{CD717BD2-313B-4F0F-B11A-14AF5DC3F2AE}"/>
    <cellStyle name="60% - 강조색1 85 2" xfId="6823" xr:uid="{B4F11544-753B-45BC-95BF-9D6715246A12}"/>
    <cellStyle name="60% - 강조색1 85 2 2" xfId="14228" xr:uid="{3B590449-3570-4514-81BF-36110253D2C6}"/>
    <cellStyle name="60% - 강조색1 85 2 2 2" xfId="29036" xr:uid="{BC88F8B6-CE1E-4EA3-8E38-962718552805}"/>
    <cellStyle name="60% - 강조색1 85 2 2 3" xfId="44164" xr:uid="{814BD518-C2C0-497E-9BF3-D4FA007FBBD3}"/>
    <cellStyle name="60% - 강조색1 85 2 3" xfId="21673" xr:uid="{F87B374F-B120-4C3E-8F72-B9585145CFAC}"/>
    <cellStyle name="60% - 강조색1 85 2 4" xfId="36800" xr:uid="{9A31A2C2-04C4-4178-9CFC-700CC4D61F7C}"/>
    <cellStyle name="60% - 강조색1 85 3" xfId="10597" xr:uid="{F41E353C-85ED-4C2F-B540-D314B807133B}"/>
    <cellStyle name="60% - 강조색1 85 3 2" xfId="25404" xr:uid="{A4069BA7-2FEC-47AD-B99B-2AF6942DF810}"/>
    <cellStyle name="60% - 강조색1 85 3 3" xfId="40534" xr:uid="{1BD7F051-6212-4CD1-BF5F-066B6DA42B52}"/>
    <cellStyle name="60% - 강조색1 85 4" xfId="18044" xr:uid="{AE1D9DAB-988E-4B60-922D-88F5FBF5EED5}"/>
    <cellStyle name="60% - 강조색1 85 5" xfId="33169" xr:uid="{A81E1690-59CA-4A0B-A780-13611AB9F5A4}"/>
    <cellStyle name="60% - 강조색1 86" xfId="3213" xr:uid="{71769790-38AC-4AA2-ADF4-E10A9BD131FF}"/>
    <cellStyle name="60% - 강조색1 86 2" xfId="6844" xr:uid="{0E774F84-2BF7-4377-89AC-A2677D124093}"/>
    <cellStyle name="60% - 강조색1 86 2 2" xfId="14249" xr:uid="{D1C8AD11-01E1-47E7-8236-6CA962106BB7}"/>
    <cellStyle name="60% - 강조색1 86 2 2 2" xfId="29057" xr:uid="{3B16DA19-3A3D-4580-8A81-F6FA25838F77}"/>
    <cellStyle name="60% - 강조색1 86 2 2 3" xfId="44185" xr:uid="{8F847F2B-D030-422E-997F-4E4F80E6F4E6}"/>
    <cellStyle name="60% - 강조색1 86 2 3" xfId="21694" xr:uid="{BA20DE57-C77B-40D7-AE74-E9FC8A445E3D}"/>
    <cellStyle name="60% - 강조색1 86 2 4" xfId="36821" xr:uid="{25E9804F-2416-4716-9973-788677C20CC9}"/>
    <cellStyle name="60% - 강조색1 86 3" xfId="10618" xr:uid="{50D6B36A-020B-4FF4-B4ED-1FEB62C38648}"/>
    <cellStyle name="60% - 강조색1 86 3 2" xfId="25425" xr:uid="{4BABBB81-4C9E-4DD8-86BA-89ED4D4122BF}"/>
    <cellStyle name="60% - 강조색1 86 3 3" xfId="40555" xr:uid="{AE059831-06F0-4940-BF06-AE6BCAE33E31}"/>
    <cellStyle name="60% - 강조색1 86 4" xfId="18065" xr:uid="{01B92CE8-1A79-4BEB-B0B3-128B3F63F032}"/>
    <cellStyle name="60% - 강조색1 86 5" xfId="33190" xr:uid="{5B0AF18E-76AD-4733-97D3-E665A5F4DD17}"/>
    <cellStyle name="60% - 강조색1 87" xfId="3234" xr:uid="{6F9EAB92-24D8-42EB-84CE-777136317F9B}"/>
    <cellStyle name="60% - 강조색1 87 2" xfId="6865" xr:uid="{C8DA64F2-B13B-4F58-A6B6-78B06F443402}"/>
    <cellStyle name="60% - 강조색1 87 2 2" xfId="14270" xr:uid="{383ACBF8-2A09-4A33-B4AF-55343D88B957}"/>
    <cellStyle name="60% - 강조색1 87 2 2 2" xfId="29078" xr:uid="{DD0D0526-FFD5-4F9D-AB77-B49A3F8EB192}"/>
    <cellStyle name="60% - 강조색1 87 2 2 3" xfId="44206" xr:uid="{0FEBE29E-8B36-4FE9-B9AC-1F1077443EC6}"/>
    <cellStyle name="60% - 강조색1 87 2 3" xfId="21715" xr:uid="{6B1D85FD-D0C0-4E8F-8FC9-95A91E688680}"/>
    <cellStyle name="60% - 강조색1 87 2 4" xfId="36842" xr:uid="{C8E2C6FD-482E-4FB6-8591-B23C5472D7D2}"/>
    <cellStyle name="60% - 강조색1 87 3" xfId="10639" xr:uid="{5D0D89C9-1459-452C-8F8A-772554332DEA}"/>
    <cellStyle name="60% - 강조색1 87 3 2" xfId="25446" xr:uid="{ECD66593-77E9-4C25-9295-22260D80AAC3}"/>
    <cellStyle name="60% - 강조색1 87 3 3" xfId="40576" xr:uid="{720A32DE-1B57-484A-87DA-4417941E7CC6}"/>
    <cellStyle name="60% - 강조색1 87 4" xfId="18086" xr:uid="{11E9974D-1903-402D-8840-99292DE6453C}"/>
    <cellStyle name="60% - 강조색1 87 5" xfId="33211" xr:uid="{AD7D34C4-EE64-4953-A7A8-21E3EB1E48F4}"/>
    <cellStyle name="60% - 강조색1 88" xfId="3255" xr:uid="{FC60E0C4-90B7-45B0-BA0B-761CCC34409E}"/>
    <cellStyle name="60% - 강조색1 88 2" xfId="6886" xr:uid="{6DB5ECBA-E454-445C-BB58-9E52F78189F3}"/>
    <cellStyle name="60% - 강조색1 88 2 2" xfId="14291" xr:uid="{2F05B04A-3780-4803-BE8D-39D53C79A45E}"/>
    <cellStyle name="60% - 강조색1 88 2 2 2" xfId="29099" xr:uid="{CE40A988-5D6B-4901-B9C0-66ADB868DC5E}"/>
    <cellStyle name="60% - 강조색1 88 2 2 3" xfId="44227" xr:uid="{42B7C725-0112-4E1F-833B-EAF95264B9E4}"/>
    <cellStyle name="60% - 강조색1 88 2 3" xfId="21736" xr:uid="{2B9406C9-CA24-4C6D-8004-7E32A0267901}"/>
    <cellStyle name="60% - 강조색1 88 2 4" xfId="36863" xr:uid="{8435B960-D53D-493A-A55F-60B33F754930}"/>
    <cellStyle name="60% - 강조색1 88 3" xfId="10660" xr:uid="{A31B2103-4738-4A9C-8A8E-3DD9467CF0C6}"/>
    <cellStyle name="60% - 강조색1 88 3 2" xfId="25467" xr:uid="{B1681997-8ED3-4028-AC2E-DDC6DE9C7973}"/>
    <cellStyle name="60% - 강조색1 88 3 3" xfId="40597" xr:uid="{3313A9C3-31FC-4F6A-A6E1-C216EE3DD2D2}"/>
    <cellStyle name="60% - 강조색1 88 4" xfId="18107" xr:uid="{8774C68A-5664-4666-A783-CE12D4268CB2}"/>
    <cellStyle name="60% - 강조색1 88 5" xfId="33232" xr:uid="{F2578386-EB6A-44FA-AA79-53E42439FA25}"/>
    <cellStyle name="60% - 강조색1 89" xfId="3276" xr:uid="{F0F49CA9-B212-47B5-88A2-CB1EA6016EB5}"/>
    <cellStyle name="60% - 강조색1 89 2" xfId="6907" xr:uid="{9B311845-E2A0-489F-8236-0A66DDBAA485}"/>
    <cellStyle name="60% - 강조색1 89 2 2" xfId="14312" xr:uid="{F2C3D1C0-AFEF-4673-A81F-815920FF3C74}"/>
    <cellStyle name="60% - 강조색1 89 2 2 2" xfId="29120" xr:uid="{135CFB2F-F743-4E20-8118-2A18CFF50237}"/>
    <cellStyle name="60% - 강조색1 89 2 2 3" xfId="44248" xr:uid="{FAFB2BF3-B75B-4AF9-99D8-1C7B3891AB42}"/>
    <cellStyle name="60% - 강조색1 89 2 3" xfId="21757" xr:uid="{7FCD7E61-534B-47CE-96E9-2F58D01A9330}"/>
    <cellStyle name="60% - 강조색1 89 2 4" xfId="36884" xr:uid="{3B782C29-8511-4AFE-B155-B75D611298AF}"/>
    <cellStyle name="60% - 강조색1 89 3" xfId="10681" xr:uid="{72E59B1D-EC4E-4D39-B19F-E146685311D3}"/>
    <cellStyle name="60% - 강조색1 89 3 2" xfId="25488" xr:uid="{C6E69FEC-6B4A-444F-9E96-970EEFE813E0}"/>
    <cellStyle name="60% - 강조색1 89 3 3" xfId="40618" xr:uid="{3D1492FB-3F95-4319-89C2-99C6CF887AEF}"/>
    <cellStyle name="60% - 강조색1 89 4" xfId="18128" xr:uid="{219D8A2C-2464-4449-9C5B-A72BCA9597F4}"/>
    <cellStyle name="60% - 강조색1 89 5" xfId="33253" xr:uid="{069651BC-B14A-4AA3-860A-FEB6A8ABB7C9}"/>
    <cellStyle name="60% - 강조색1 9" xfId="238" xr:uid="{9C7AC56D-DCFC-410B-9E4F-2CBCA4074A85}"/>
    <cellStyle name="60% - 강조색1 9 2" xfId="1606" xr:uid="{967F18C0-ADD9-4BE7-BFA8-00726DD3DEE5}"/>
    <cellStyle name="60% - 강조색1 9 2 2" xfId="5249" xr:uid="{C4C21F99-526E-4A5A-BAF3-B1791373F709}"/>
    <cellStyle name="60% - 강조색1 9 2 2 2" xfId="12655" xr:uid="{ACCB58B4-7E3C-42C6-A823-9719750C5F1A}"/>
    <cellStyle name="60% - 강조색1 9 2 2 2 2" xfId="27462" xr:uid="{69C13F4B-227C-40F6-ABA0-F3FA36B12A78}"/>
    <cellStyle name="60% - 강조색1 9 2 2 2 3" xfId="42592" xr:uid="{8681F1DC-A60A-4317-BDD3-82F6F26569C8}"/>
    <cellStyle name="60% - 강조색1 9 2 2 3" xfId="20101" xr:uid="{CACD9FBC-2E72-4280-A778-C9F9AB51C55C}"/>
    <cellStyle name="60% - 강조색1 9 2 2 4" xfId="35226" xr:uid="{790E0099-59F5-49A5-8376-AB09DE7D4C1F}"/>
    <cellStyle name="60% - 강조색1 9 2 3" xfId="9023" xr:uid="{F5BE2508-695D-4AAB-A011-140581EFB7EF}"/>
    <cellStyle name="60% - 강조색1 9 2 3 2" xfId="23830" xr:uid="{A2814616-E878-4C99-B009-C646FE87F295}"/>
    <cellStyle name="60% - 강조색1 9 2 3 3" xfId="38958" xr:uid="{DEB81BA8-5B5A-41BF-9A52-8F80741C7614}"/>
    <cellStyle name="60% - 강조색1 9 2 4" xfId="16467" xr:uid="{1D77A6CB-22E3-427E-9C51-4E57674F5AD0}"/>
    <cellStyle name="60% - 강조색1 9 2 5" xfId="31594" xr:uid="{6EBD04C1-F693-48A4-B652-26D14EDF1193}"/>
    <cellStyle name="60% - 강조색1 9 3" xfId="3885" xr:uid="{FAB6B14D-F843-4BFF-B3CB-CA34F075EF55}"/>
    <cellStyle name="60% - 강조색1 9 3 2" xfId="11290" xr:uid="{E5D318F2-C69C-4416-9045-73D5CC9512F9}"/>
    <cellStyle name="60% - 강조색1 9 3 2 2" xfId="26097" xr:uid="{39346F5C-41CC-4087-A6FF-C97C3151D2FE}"/>
    <cellStyle name="60% - 강조색1 9 3 2 3" xfId="41227" xr:uid="{6B491E85-F143-410B-8BFD-AD2A9DDAE4E9}"/>
    <cellStyle name="60% - 강조색1 9 3 3" xfId="18737" xr:uid="{857DD28A-E9E8-43D4-B236-8B005ABF1DBB}"/>
    <cellStyle name="60% - 강조색1 9 3 4" xfId="33862" xr:uid="{F51F6EC8-2B9D-4DFE-AF93-AF329B766B6D}"/>
    <cellStyle name="60% - 강조색1 9 4" xfId="7659" xr:uid="{162B6FEA-9D6A-4123-97D7-3CF850ECA839}"/>
    <cellStyle name="60% - 강조색1 9 4 2" xfId="22466" xr:uid="{C44798A0-1C81-40C8-AA87-5CD605C61605}"/>
    <cellStyle name="60% - 강조색1 9 4 3" xfId="37593" xr:uid="{8E8AF657-21E2-4FCA-BD9F-E0E17DB84B65}"/>
    <cellStyle name="60% - 강조색1 9 5" xfId="15102" xr:uid="{E2371E43-3B6F-4CCB-B55D-DE3E8AF92C7F}"/>
    <cellStyle name="60% - 강조색1 9 6" xfId="30230" xr:uid="{4AB0FF49-1EFC-4E31-9209-5351BC82AF63}"/>
    <cellStyle name="60% - 강조색1 90" xfId="3297" xr:uid="{6606A0D9-BB7F-43DE-B955-EF69B209DEA8}"/>
    <cellStyle name="60% - 강조색1 90 2" xfId="6928" xr:uid="{D031FC19-51C1-427C-BD13-C38EDF06527E}"/>
    <cellStyle name="60% - 강조색1 90 2 2" xfId="14333" xr:uid="{43540175-4312-4069-B211-E8470181303C}"/>
    <cellStyle name="60% - 강조색1 90 2 2 2" xfId="29141" xr:uid="{5863356A-8DEF-4685-96DD-24B5E6743D2A}"/>
    <cellStyle name="60% - 강조색1 90 2 2 3" xfId="44269" xr:uid="{F06C25C3-6A5E-4981-B1FB-AD219D6757C8}"/>
    <cellStyle name="60% - 강조색1 90 2 3" xfId="21778" xr:uid="{00C04E68-6B93-4430-9DD6-9AF9469587DD}"/>
    <cellStyle name="60% - 강조색1 90 2 4" xfId="36905" xr:uid="{FAED09F5-645C-4258-A5E6-7808683AEF76}"/>
    <cellStyle name="60% - 강조색1 90 3" xfId="10702" xr:uid="{B13FFD61-2E24-4297-884A-9B64E6E53A23}"/>
    <cellStyle name="60% - 강조색1 90 3 2" xfId="25509" xr:uid="{CA8FAFEB-5F06-458B-B843-969D83A41346}"/>
    <cellStyle name="60% - 강조색1 90 3 3" xfId="40639" xr:uid="{34129823-5173-4B89-9DF8-0DC070B5698C}"/>
    <cellStyle name="60% - 강조색1 90 4" xfId="18149" xr:uid="{FE9B5DEB-572B-4FAB-B5F6-7DEDD4078479}"/>
    <cellStyle name="60% - 강조색1 90 5" xfId="33274" xr:uid="{1A55C679-6DFB-458A-8C13-6A4F58DAFF4F}"/>
    <cellStyle name="60% - 강조색1 91" xfId="3318" xr:uid="{0705D368-14DA-4AD3-A40E-5631EEF2337E}"/>
    <cellStyle name="60% - 강조색1 91 2" xfId="6949" xr:uid="{178E6D06-6D85-4266-9FF0-C9B747D89688}"/>
    <cellStyle name="60% - 강조색1 91 2 2" xfId="14354" xr:uid="{39C85462-B1E9-4304-B9EC-53F16D4ED25E}"/>
    <cellStyle name="60% - 강조색1 91 2 2 2" xfId="29162" xr:uid="{C7EEA0D7-3C75-436F-BEE5-42B38C46B10D}"/>
    <cellStyle name="60% - 강조색1 91 2 2 3" xfId="44290" xr:uid="{E73EA7EC-9F49-4DD0-A5EC-2858FFAD2E41}"/>
    <cellStyle name="60% - 강조색1 91 2 3" xfId="21799" xr:uid="{35FB30D6-3BED-4DA0-BCCC-08E283E5D4D2}"/>
    <cellStyle name="60% - 강조색1 91 2 4" xfId="36926" xr:uid="{EAB8B202-F8D4-4765-A6D6-B28B2C048454}"/>
    <cellStyle name="60% - 강조색1 91 3" xfId="10723" xr:uid="{A4244A13-3B86-4485-A6A2-FB21C5068228}"/>
    <cellStyle name="60% - 강조색1 91 3 2" xfId="25530" xr:uid="{D8699EF0-C185-4DEC-876A-A8C6D524B5E2}"/>
    <cellStyle name="60% - 강조색1 91 3 3" xfId="40660" xr:uid="{CA487C74-1A36-47A4-AC9C-2B9A54D56F44}"/>
    <cellStyle name="60% - 강조색1 91 4" xfId="18170" xr:uid="{4A4E16CD-4171-4D84-A9DC-6D356BE3B075}"/>
    <cellStyle name="60% - 강조색1 91 5" xfId="33295" xr:uid="{376192DE-71D7-4CC3-940F-6A80DCE8DD86}"/>
    <cellStyle name="60% - 강조색1 92" xfId="3339" xr:uid="{98C4CDD0-7641-4565-9CB1-32AD4712F3CB}"/>
    <cellStyle name="60% - 강조색1 92 2" xfId="6970" xr:uid="{3F95C0A1-DF87-42C9-B9E8-7B9B96C91A52}"/>
    <cellStyle name="60% - 강조색1 92 2 2" xfId="14375" xr:uid="{F5ABE9C0-BEAC-413B-AB6C-E5F4E1AD79B5}"/>
    <cellStyle name="60% - 강조색1 92 2 2 2" xfId="29183" xr:uid="{722FA19B-AAA6-4D81-9F62-E375D642F916}"/>
    <cellStyle name="60% - 강조색1 92 2 2 3" xfId="44311" xr:uid="{3B6C0607-4312-40BC-8ADE-786E785ED1C4}"/>
    <cellStyle name="60% - 강조색1 92 2 3" xfId="21820" xr:uid="{62178548-6DFD-4C2F-81A4-F3D8D1F73955}"/>
    <cellStyle name="60% - 강조색1 92 2 4" xfId="36947" xr:uid="{998FE01B-CB62-4879-B11B-2439252D8B47}"/>
    <cellStyle name="60% - 강조색1 92 3" xfId="10744" xr:uid="{0C413919-8EDE-44B8-BBF5-6ABF1FA54163}"/>
    <cellStyle name="60% - 강조색1 92 3 2" xfId="25551" xr:uid="{CD467CA1-8DDF-4E0F-924F-2F285F883891}"/>
    <cellStyle name="60% - 강조색1 92 3 3" xfId="40681" xr:uid="{894CD68F-C35C-47D1-AA91-0B4E4CFEA84C}"/>
    <cellStyle name="60% - 강조색1 92 4" xfId="18191" xr:uid="{D9FBE2C5-BE61-4C47-AF8F-B771CB176F41}"/>
    <cellStyle name="60% - 강조색1 92 5" xfId="33316" xr:uid="{8DA339D1-1E90-4D76-A832-2AE18EF95772}"/>
    <cellStyle name="60% - 강조색1 93" xfId="3360" xr:uid="{DD452494-4451-4981-8B4B-FD2591DD7339}"/>
    <cellStyle name="60% - 강조색1 93 2" xfId="6991" xr:uid="{EED9E1D4-3FAC-4E6D-B652-1FF07A4AA8B1}"/>
    <cellStyle name="60% - 강조색1 93 2 2" xfId="14396" xr:uid="{ED4DD45F-E1E1-4A0B-9D63-D52E2056CC2D}"/>
    <cellStyle name="60% - 강조색1 93 2 2 2" xfId="29204" xr:uid="{6FB6D104-79FC-4C95-AA62-2527D9ABDD36}"/>
    <cellStyle name="60% - 강조색1 93 2 2 3" xfId="44332" xr:uid="{2B345744-1B6F-45C2-8FA4-C2224BA12A4A}"/>
    <cellStyle name="60% - 강조색1 93 2 3" xfId="21841" xr:uid="{29B7E085-8F67-45C2-90E2-3B546F466FAA}"/>
    <cellStyle name="60% - 강조색1 93 2 4" xfId="36968" xr:uid="{8DBDA1AD-777E-4008-A2C0-06F04E00536D}"/>
    <cellStyle name="60% - 강조색1 93 3" xfId="10765" xr:uid="{39FA7D63-98F3-43BA-9BE9-A40902B8897E}"/>
    <cellStyle name="60% - 강조색1 93 3 2" xfId="25572" xr:uid="{84C088F1-2394-4732-99B5-EBADD60BA7A6}"/>
    <cellStyle name="60% - 강조색1 93 3 3" xfId="40702" xr:uid="{68F30AFF-E11A-40B8-8FEC-598A48112B0F}"/>
    <cellStyle name="60% - 강조색1 93 4" xfId="18212" xr:uid="{A799E21C-6E2C-4B69-A0AB-0541166B21E7}"/>
    <cellStyle name="60% - 강조색1 93 5" xfId="33337" xr:uid="{C9EBC68F-C835-4D38-B44C-AEEAF2D7839E}"/>
    <cellStyle name="60% - 강조색1 94" xfId="3381" xr:uid="{01E93472-00FA-4CD8-8CCE-0975367E7FF8}"/>
    <cellStyle name="60% - 강조색1 94 2" xfId="7012" xr:uid="{2366E60A-7ED2-4C89-BFAD-F0C1F1AB3B41}"/>
    <cellStyle name="60% - 강조색1 94 2 2" xfId="14417" xr:uid="{A2BDC878-2575-4485-A464-C139AAF2D58B}"/>
    <cellStyle name="60% - 강조색1 94 2 2 2" xfId="29225" xr:uid="{094F621A-819C-4FE8-B0A4-DB557FC8B7AA}"/>
    <cellStyle name="60% - 강조색1 94 2 2 3" xfId="44353" xr:uid="{C1429C6A-9422-42EC-8EE0-F8B7F208A696}"/>
    <cellStyle name="60% - 강조색1 94 2 3" xfId="21862" xr:uid="{143630BE-C768-46F8-ACE3-8AC6AB85FB9E}"/>
    <cellStyle name="60% - 강조색1 94 2 4" xfId="36989" xr:uid="{5A4D5B3D-AA4D-45AB-97B5-34601693C0C8}"/>
    <cellStyle name="60% - 강조색1 94 3" xfId="10786" xr:uid="{62BC06CC-9515-4FB1-9716-A5BB407EF8E7}"/>
    <cellStyle name="60% - 강조색1 94 3 2" xfId="25593" xr:uid="{9D816E35-6C7C-4FAD-B989-BBDDC30637E6}"/>
    <cellStyle name="60% - 강조색1 94 3 3" xfId="40723" xr:uid="{D08900CF-742F-4077-811B-B0B99B130DB6}"/>
    <cellStyle name="60% - 강조색1 94 4" xfId="18233" xr:uid="{6F9E53E2-0D62-49C5-ADEC-6CD8D12A3E11}"/>
    <cellStyle name="60% - 강조색1 94 5" xfId="33358" xr:uid="{AE21902D-6587-45CB-9783-24CEFF3E2F3C}"/>
    <cellStyle name="60% - 강조색1 95" xfId="3402" xr:uid="{16B89F1A-2AF2-4F06-8A8B-31CA8E349CA9}"/>
    <cellStyle name="60% - 강조색1 95 2" xfId="7033" xr:uid="{96489FAA-5C19-42DC-916E-90D5D692319B}"/>
    <cellStyle name="60% - 강조색1 95 2 2" xfId="14438" xr:uid="{A7839A7F-ACC9-42B9-A20E-9A394FCA1476}"/>
    <cellStyle name="60% - 강조색1 95 2 2 2" xfId="29246" xr:uid="{E65C0BD7-74A7-4944-9DCB-2A9429A26200}"/>
    <cellStyle name="60% - 강조색1 95 2 2 3" xfId="44374" xr:uid="{8EA1760B-D829-4705-A4FB-834EB29E532F}"/>
    <cellStyle name="60% - 강조색1 95 2 3" xfId="21883" xr:uid="{B98F5523-177F-429A-B02E-14F875FD1440}"/>
    <cellStyle name="60% - 강조색1 95 2 4" xfId="37010" xr:uid="{0BDC6AFA-E378-4533-AE7B-5468A56433BF}"/>
    <cellStyle name="60% - 강조색1 95 3" xfId="10807" xr:uid="{37E8F96D-8571-476E-88FC-0657DB135195}"/>
    <cellStyle name="60% - 강조색1 95 3 2" xfId="25614" xr:uid="{38C2B1F1-A8B7-4920-B241-2A7395911EAD}"/>
    <cellStyle name="60% - 강조색1 95 3 3" xfId="40744" xr:uid="{362393D9-EBA3-4123-A373-D148BC1EE718}"/>
    <cellStyle name="60% - 강조색1 95 4" xfId="18254" xr:uid="{AE4330B4-14B8-4370-A9F7-3B53A6F120E2}"/>
    <cellStyle name="60% - 강조색1 95 5" xfId="33379" xr:uid="{D3EF3AC7-7230-4B27-A9CA-1CEBFBF4A580}"/>
    <cellStyle name="60% - 강조색1 96" xfId="3423" xr:uid="{2B116730-A739-4D9B-BED6-B1761A386301}"/>
    <cellStyle name="60% - 강조색1 96 2" xfId="7054" xr:uid="{D15A92A5-39B9-4A4D-A5DC-C5CB1A8945CA}"/>
    <cellStyle name="60% - 강조색1 96 2 2" xfId="14459" xr:uid="{18726133-1CA9-42B1-AB30-6D543308908B}"/>
    <cellStyle name="60% - 강조색1 96 2 2 2" xfId="29267" xr:uid="{6BF03C5D-30C6-45AA-B206-5D12B309976A}"/>
    <cellStyle name="60% - 강조색1 96 2 2 3" xfId="44395" xr:uid="{9D520EEE-F3BE-491F-951D-5E69E4D01CCA}"/>
    <cellStyle name="60% - 강조색1 96 2 3" xfId="21904" xr:uid="{C00F45C2-5F01-448F-B23B-B6BC699B1007}"/>
    <cellStyle name="60% - 강조색1 96 2 4" xfId="37031" xr:uid="{0C79A337-4EFF-475C-8FB7-315F659730C6}"/>
    <cellStyle name="60% - 강조색1 96 3" xfId="10828" xr:uid="{00066B46-4744-47F1-840F-112B4B35E1FB}"/>
    <cellStyle name="60% - 강조색1 96 3 2" xfId="25635" xr:uid="{FBBA4C4C-60A9-4CDF-9B56-16D968B6E94A}"/>
    <cellStyle name="60% - 강조색1 96 3 3" xfId="40765" xr:uid="{5DF4223D-7CC6-4501-9D13-4229CB67764E}"/>
    <cellStyle name="60% - 강조색1 96 4" xfId="18275" xr:uid="{AF13F377-59A0-483B-823D-4F81AD094DBE}"/>
    <cellStyle name="60% - 강조색1 96 5" xfId="33400" xr:uid="{110FB27A-CB37-4D63-87DE-DB69CC9FDFCB}"/>
    <cellStyle name="60% - 강조색1 97" xfId="3444" xr:uid="{2488186A-D352-4ED4-9A59-D4FF14E9258A}"/>
    <cellStyle name="60% - 강조색1 97 2" xfId="7075" xr:uid="{4279641F-F399-4B7E-B746-27CBED578950}"/>
    <cellStyle name="60% - 강조색1 97 2 2" xfId="14480" xr:uid="{9C954462-C206-4E72-9E9D-E235F23D65E5}"/>
    <cellStyle name="60% - 강조색1 97 2 2 2" xfId="29288" xr:uid="{CF6F1FB1-3330-4D98-A838-BFCC79F2B36C}"/>
    <cellStyle name="60% - 강조색1 97 2 2 3" xfId="44416" xr:uid="{F52ABFD4-9CFA-4769-96BB-F04220237F9F}"/>
    <cellStyle name="60% - 강조색1 97 2 3" xfId="21925" xr:uid="{58373A41-8730-435C-90D8-A0A65E8C0201}"/>
    <cellStyle name="60% - 강조색1 97 2 4" xfId="37052" xr:uid="{A3179550-9142-41D5-8073-2AE9D1BF83E2}"/>
    <cellStyle name="60% - 강조색1 97 3" xfId="10849" xr:uid="{03D612BE-B497-4E57-A0E0-D54D26438136}"/>
    <cellStyle name="60% - 강조색1 97 3 2" xfId="25656" xr:uid="{151F71FD-55CA-46F6-81A0-C40249EECF00}"/>
    <cellStyle name="60% - 강조색1 97 3 3" xfId="40786" xr:uid="{3A853E03-3258-48C4-B44E-107FE1D8C534}"/>
    <cellStyle name="60% - 강조색1 97 4" xfId="18296" xr:uid="{1F4D7064-08DD-42DA-8131-6E4FE7BFBCE4}"/>
    <cellStyle name="60% - 강조색1 97 5" xfId="33421" xr:uid="{0A272BD5-BAA9-4607-BA82-7589D7E147F0}"/>
    <cellStyle name="60% - 강조색1 98" xfId="3465" xr:uid="{9AF0A3CA-AAA2-4906-9655-6D0C55CD63A6}"/>
    <cellStyle name="60% - 강조색1 98 2" xfId="7096" xr:uid="{788B60F1-8F50-4541-9E03-575C06C5C90E}"/>
    <cellStyle name="60% - 강조색1 98 2 2" xfId="14501" xr:uid="{3B8E1C19-C3E2-4C3C-A75B-40E304169F2E}"/>
    <cellStyle name="60% - 강조색1 98 2 2 2" xfId="29309" xr:uid="{EF3A76CD-F350-44FD-A6BF-7E516787F3DE}"/>
    <cellStyle name="60% - 강조색1 98 2 2 3" xfId="44437" xr:uid="{DB4D616A-0D61-421B-BE12-5F706E06F1DA}"/>
    <cellStyle name="60% - 강조색1 98 2 3" xfId="21946" xr:uid="{1FE3B24A-A6AC-482E-A28F-D8588CCD627C}"/>
    <cellStyle name="60% - 강조색1 98 2 4" xfId="37073" xr:uid="{9E16E132-28F3-48E4-AA3E-5227B39D3FED}"/>
    <cellStyle name="60% - 강조색1 98 3" xfId="10870" xr:uid="{E9D99427-BBD6-4911-90D4-9CA91AA691CB}"/>
    <cellStyle name="60% - 강조색1 98 3 2" xfId="25677" xr:uid="{B85DEB38-D3FA-47A7-BB2B-35B41377E58C}"/>
    <cellStyle name="60% - 강조색1 98 3 3" xfId="40807" xr:uid="{3215F30F-A768-4D5C-8F14-4FA21E1D9D30}"/>
    <cellStyle name="60% - 강조색1 98 4" xfId="18317" xr:uid="{6135F4D2-B769-42C7-8342-5652D205BC6A}"/>
    <cellStyle name="60% - 강조색1 98 5" xfId="33442" xr:uid="{37D1FE5D-91B9-497E-9903-C63BFE01E475}"/>
    <cellStyle name="60% - 강조색1 99" xfId="3486" xr:uid="{137ECC68-4910-4154-A156-C5A302110FD2}"/>
    <cellStyle name="60% - 강조색1 99 2" xfId="7117" xr:uid="{D270E610-D30D-4296-BA5A-B02B75B02C54}"/>
    <cellStyle name="60% - 강조색1 99 2 2" xfId="14522" xr:uid="{E33AF7FF-95A2-4CCB-87FD-9826C9811939}"/>
    <cellStyle name="60% - 강조색1 99 2 2 2" xfId="29330" xr:uid="{3E828F0D-CA29-4519-A7CE-C1EA7DAE956C}"/>
    <cellStyle name="60% - 강조색1 99 2 2 3" xfId="44458" xr:uid="{DA46A559-00E4-4BBF-A2A5-1AF11A144543}"/>
    <cellStyle name="60% - 강조색1 99 2 3" xfId="21967" xr:uid="{AC015329-7DA6-4F2C-97D9-8A061970A9F6}"/>
    <cellStyle name="60% - 강조색1 99 2 4" xfId="37094" xr:uid="{0E639A05-4C52-4A90-B81D-04D315E908F5}"/>
    <cellStyle name="60% - 강조색1 99 3" xfId="10891" xr:uid="{AEDB328F-6224-4D17-A099-A2D333BE8C26}"/>
    <cellStyle name="60% - 강조색1 99 3 2" xfId="25698" xr:uid="{A4DF2228-EFCC-4CDA-82FC-554ACAF75CE4}"/>
    <cellStyle name="60% - 강조색1 99 3 3" xfId="40828" xr:uid="{F5E94F76-8DF0-4F1B-A851-138FF0A54BB9}"/>
    <cellStyle name="60% - 강조색1 99 4" xfId="18338" xr:uid="{8B373022-E24F-4CFB-BC12-C83E2B461EB5}"/>
    <cellStyle name="60% - 강조색1 99 5" xfId="33463" xr:uid="{46F682B5-1F07-4834-80BA-3085F42AAE01}"/>
    <cellStyle name="60% - 강조색2 10" xfId="261" xr:uid="{1A733712-78C1-4E27-AE0C-12FA978DCEC0}"/>
    <cellStyle name="60% - 강조색2 10 2" xfId="1629" xr:uid="{B64352F7-5D77-4DC3-A1F7-48AC98FD3CBF}"/>
    <cellStyle name="60% - 강조색2 10 2 2" xfId="5272" xr:uid="{99662376-E02C-47B2-A569-AA7DA647F03B}"/>
    <cellStyle name="60% - 강조색2 10 2 2 2" xfId="12678" xr:uid="{D5BE4264-F667-4477-891F-DB4F88E03D85}"/>
    <cellStyle name="60% - 강조색2 10 2 2 2 2" xfId="27485" xr:uid="{1412297A-4739-41CC-9ADD-9E6F8562D968}"/>
    <cellStyle name="60% - 강조색2 10 2 2 2 3" xfId="42615" xr:uid="{B9F2CFAC-2A48-4EB9-A8D9-EDBC8BCC7820}"/>
    <cellStyle name="60% - 강조색2 10 2 2 3" xfId="20124" xr:uid="{BD6E8F38-EF20-46C3-B9B1-0EE1B82C306D}"/>
    <cellStyle name="60% - 강조색2 10 2 2 4" xfId="35249" xr:uid="{0921A86D-BEDF-418C-8FE7-9AC26D6E8FD4}"/>
    <cellStyle name="60% - 강조색2 10 2 3" xfId="9046" xr:uid="{15D28C0D-B68E-4A8E-AA1B-FC4FCBE9C43E}"/>
    <cellStyle name="60% - 강조색2 10 2 3 2" xfId="23853" xr:uid="{E91F3C39-82D1-4676-B0AD-32E0BE207383}"/>
    <cellStyle name="60% - 강조색2 10 2 3 3" xfId="38981" xr:uid="{C3370C74-5FE1-49A6-B182-F6F367239D78}"/>
    <cellStyle name="60% - 강조색2 10 2 4" xfId="16490" xr:uid="{D723615E-E0DD-40E4-B0E5-07ECBF152A65}"/>
    <cellStyle name="60% - 강조색2 10 2 5" xfId="31617" xr:uid="{D20BF296-2766-4D3A-B930-A670C3E81CCF}"/>
    <cellStyle name="60% - 강조색2 10 3" xfId="3908" xr:uid="{A9A1AC8D-C44F-4A78-A3C7-289562BE4053}"/>
    <cellStyle name="60% - 강조색2 10 3 2" xfId="11313" xr:uid="{3B026033-150B-4D75-B57C-232B441981E0}"/>
    <cellStyle name="60% - 강조색2 10 3 2 2" xfId="26120" xr:uid="{0659F524-C632-44FE-BF6F-20D5053B9003}"/>
    <cellStyle name="60% - 강조색2 10 3 2 3" xfId="41250" xr:uid="{D956D127-A0EC-4DDD-ABFC-420AD934FE99}"/>
    <cellStyle name="60% - 강조색2 10 3 3" xfId="18760" xr:uid="{E436C8A9-63EA-4997-B7E8-AE9D4EE96A1D}"/>
    <cellStyle name="60% - 강조색2 10 3 4" xfId="33885" xr:uid="{B7F05816-BBDB-4F7E-8C71-2C7D9A24618B}"/>
    <cellStyle name="60% - 강조색2 10 4" xfId="7682" xr:uid="{2C91D2C8-788F-451E-B320-A2F25963E9E8}"/>
    <cellStyle name="60% - 강조색2 10 4 2" xfId="22489" xr:uid="{26925F51-052B-4785-82FE-DBFE8A6358A3}"/>
    <cellStyle name="60% - 강조색2 10 4 3" xfId="37617" xr:uid="{F977AD20-638B-4A41-853D-E305AB20D703}"/>
    <cellStyle name="60% - 강조색2 10 5" xfId="15126" xr:uid="{E6452311-35DB-4D81-B6DA-88D0CF7767F0}"/>
    <cellStyle name="60% - 강조색2 10 6" xfId="30254" xr:uid="{EDD056C2-815B-42D7-9BAB-FA7EDFF276B1}"/>
    <cellStyle name="60% - 강조색2 100" xfId="3510" xr:uid="{AF056F5A-0F91-4C6E-8075-52ABF9F4DBFD}"/>
    <cellStyle name="60% - 강조색2 100 2" xfId="7141" xr:uid="{D64C8400-732F-4DDD-8494-AAD495C0EFAA}"/>
    <cellStyle name="60% - 강조색2 100 2 2" xfId="14546" xr:uid="{FC961302-571B-490E-BC70-1CA66AEDC437}"/>
    <cellStyle name="60% - 강조색2 100 2 2 2" xfId="29354" xr:uid="{5E084FC5-2C94-4681-AE30-83F339438D61}"/>
    <cellStyle name="60% - 강조색2 100 2 2 3" xfId="44482" xr:uid="{E0AD96AA-FB83-4C48-9509-4BB1C70FCBF9}"/>
    <cellStyle name="60% - 강조색2 100 2 3" xfId="21991" xr:uid="{E074F71F-9282-4CC3-8BED-66AEF3D3D3D7}"/>
    <cellStyle name="60% - 강조색2 100 2 4" xfId="37118" xr:uid="{C92E0C65-C679-44FE-832C-20BAA03AA21F}"/>
    <cellStyle name="60% - 강조색2 100 3" xfId="10915" xr:uid="{F0242735-F041-494C-B616-4F74F1F5B459}"/>
    <cellStyle name="60% - 강조색2 100 3 2" xfId="25722" xr:uid="{EF461471-D3E8-49B1-A2E4-344D9293541C}"/>
    <cellStyle name="60% - 강조색2 100 3 3" xfId="40852" xr:uid="{369F664E-BC44-4365-A758-A5B37882BFBC}"/>
    <cellStyle name="60% - 강조색2 100 4" xfId="18362" xr:uid="{614D793A-3CA8-44A1-91E5-412C496E4F47}"/>
    <cellStyle name="60% - 강조색2 100 5" xfId="33487" xr:uid="{F25A556C-449A-4E1A-AC14-BFCD0284945C}"/>
    <cellStyle name="60% - 강조색2 101" xfId="3531" xr:uid="{23C2024F-B212-42C1-A00D-4C1D4343474B}"/>
    <cellStyle name="60% - 강조색2 101 2" xfId="7162" xr:uid="{17C04720-FBF0-4D1A-B4AC-1A4CC76B8B57}"/>
    <cellStyle name="60% - 강조색2 101 2 2" xfId="14567" xr:uid="{A2E5DCC2-B425-4FEC-AD3D-AC4DB3959620}"/>
    <cellStyle name="60% - 강조색2 101 2 2 2" xfId="29375" xr:uid="{6BCEFBB1-3F69-4225-918D-EDBED85B15CC}"/>
    <cellStyle name="60% - 강조색2 101 2 2 3" xfId="44503" xr:uid="{A453E7D2-99E3-405A-852F-7140607ADEDB}"/>
    <cellStyle name="60% - 강조색2 101 2 3" xfId="22012" xr:uid="{B1499079-4FA9-43FC-89DF-DE238AC0B953}"/>
    <cellStyle name="60% - 강조색2 101 2 4" xfId="37139" xr:uid="{F7C45CA7-9A8F-4E5A-A72C-C41F34903F8E}"/>
    <cellStyle name="60% - 강조색2 101 3" xfId="10936" xr:uid="{C7380AB0-E25E-48F0-864F-665F2AE6CE21}"/>
    <cellStyle name="60% - 강조색2 101 3 2" xfId="25743" xr:uid="{6938EEDB-1F3E-4CCB-AE1F-11E5F3263217}"/>
    <cellStyle name="60% - 강조색2 101 3 3" xfId="40873" xr:uid="{EE49DD99-83A9-40C1-9D19-7B5004D51596}"/>
    <cellStyle name="60% - 강조색2 101 4" xfId="18383" xr:uid="{B9FB464F-B257-484C-8D8F-2412F72F242B}"/>
    <cellStyle name="60% - 강조색2 101 5" xfId="33508" xr:uid="{ECD7E0CE-2988-4FD1-8FAA-88E368830F00}"/>
    <cellStyle name="60% - 강조색2 102" xfId="3552" xr:uid="{66C51EF3-74D6-4DA8-BBAF-47CF1F8D7DE4}"/>
    <cellStyle name="60% - 강조색2 102 2" xfId="7183" xr:uid="{179CD4E6-BA0B-42F9-A312-5B6F3E2D59F4}"/>
    <cellStyle name="60% - 강조색2 102 2 2" xfId="14588" xr:uid="{93485C77-79BB-4B8C-AADB-1482601C34FF}"/>
    <cellStyle name="60% - 강조색2 102 2 2 2" xfId="29396" xr:uid="{7EC8EC2B-FB5E-4377-9F89-D15BCEE085D6}"/>
    <cellStyle name="60% - 강조색2 102 2 2 3" xfId="44524" xr:uid="{0E28DEC9-457F-40AC-8FAB-6995E923527B}"/>
    <cellStyle name="60% - 강조색2 102 2 3" xfId="22033" xr:uid="{95476663-F8DA-40EF-B7A3-23BFC8F5232F}"/>
    <cellStyle name="60% - 강조색2 102 2 4" xfId="37160" xr:uid="{8A287D10-1B3D-41CC-A471-BB57525DA9F6}"/>
    <cellStyle name="60% - 강조색2 102 3" xfId="10957" xr:uid="{4B338F1D-E6EA-4C47-B487-FBA3C63720F4}"/>
    <cellStyle name="60% - 강조색2 102 3 2" xfId="25764" xr:uid="{15BBEFEC-3E42-4ED4-9D0D-A03BF0B8BF12}"/>
    <cellStyle name="60% - 강조색2 102 3 3" xfId="40894" xr:uid="{A58C3444-90E5-48CC-9096-3011F2ED64E2}"/>
    <cellStyle name="60% - 강조색2 102 4" xfId="18404" xr:uid="{EF2031A4-8B29-42A0-846E-9CE8919CCF01}"/>
    <cellStyle name="60% - 강조색2 102 5" xfId="33529" xr:uid="{D6F4DD07-B29F-4C0D-BE8D-473378F05E4E}"/>
    <cellStyle name="60% - 강조색2 103" xfId="3573" xr:uid="{AD63EDF3-70B1-4F70-A856-407B55E1AE65}"/>
    <cellStyle name="60% - 강조색2 103 2" xfId="7204" xr:uid="{26E86DC8-A644-4354-9DAD-7669DE5F543D}"/>
    <cellStyle name="60% - 강조색2 103 2 2" xfId="14609" xr:uid="{06A69964-38D6-4EDC-AE6D-CF7A36A4FC31}"/>
    <cellStyle name="60% - 강조색2 103 2 2 2" xfId="29417" xr:uid="{E90F8037-6842-4061-BDC1-511E6D040F5A}"/>
    <cellStyle name="60% - 강조색2 103 2 2 3" xfId="44545" xr:uid="{3127BE43-57AB-42BD-82CF-752BDC27DA1A}"/>
    <cellStyle name="60% - 강조색2 103 2 3" xfId="22054" xr:uid="{6157BF98-06F1-4489-9687-9A84AAB0CB69}"/>
    <cellStyle name="60% - 강조색2 103 2 4" xfId="37181" xr:uid="{0585A40A-F20F-41FC-888A-C6EEC3B2F668}"/>
    <cellStyle name="60% - 강조색2 103 3" xfId="10978" xr:uid="{0200D354-551F-4226-B354-A4E2FA0DD27D}"/>
    <cellStyle name="60% - 강조색2 103 3 2" xfId="25785" xr:uid="{83573225-601E-4597-8388-9368F120F97B}"/>
    <cellStyle name="60% - 강조색2 103 3 3" xfId="40915" xr:uid="{E784C1F5-5E8D-4E90-9C15-75CA3E5F0CB4}"/>
    <cellStyle name="60% - 강조색2 103 4" xfId="18425" xr:uid="{53962F0A-C172-4055-8260-942102054313}"/>
    <cellStyle name="60% - 강조색2 103 5" xfId="33550" xr:uid="{8D378B27-ED03-4F70-B064-E33FFA4DDE7F}"/>
    <cellStyle name="60% - 강조색2 104" xfId="3594" xr:uid="{28E8268B-8D92-4ED0-B174-8FE56A98C62D}"/>
    <cellStyle name="60% - 강조색2 104 2" xfId="7225" xr:uid="{2A6EDCA1-C355-41FA-B92D-6A078585A592}"/>
    <cellStyle name="60% - 강조색2 104 2 2" xfId="14630" xr:uid="{2F0B3217-094D-438B-8BEE-72BFA4A397E9}"/>
    <cellStyle name="60% - 강조색2 104 2 2 2" xfId="29438" xr:uid="{3CEBF338-4DCA-41F2-A35A-7A4C9709352C}"/>
    <cellStyle name="60% - 강조색2 104 2 2 3" xfId="44566" xr:uid="{5B774470-35D5-4215-9D6F-73191BBE28CE}"/>
    <cellStyle name="60% - 강조색2 104 2 3" xfId="22075" xr:uid="{3FCD16AD-B38E-4529-AE3E-026D3BDA0A89}"/>
    <cellStyle name="60% - 강조색2 104 2 4" xfId="37202" xr:uid="{36CA94F9-6770-4585-9E49-2F029CCB8D96}"/>
    <cellStyle name="60% - 강조색2 104 3" xfId="10999" xr:uid="{B5AD9575-31CC-4A88-A849-1A279F1A88CA}"/>
    <cellStyle name="60% - 강조색2 104 3 2" xfId="25806" xr:uid="{65B7A005-45C6-41AD-A91C-E57A1BB69BB2}"/>
    <cellStyle name="60% - 강조색2 104 3 3" xfId="40936" xr:uid="{A2994434-CF31-4048-9D7E-BC8989620CAA}"/>
    <cellStyle name="60% - 강조색2 104 4" xfId="18446" xr:uid="{ED24FE75-A8E1-4A58-BBFB-408A37215667}"/>
    <cellStyle name="60% - 강조색2 104 5" xfId="33571" xr:uid="{8C15435E-5F51-4422-B994-7740725DCAF6}"/>
    <cellStyle name="60% - 강조색2 105" xfId="3615" xr:uid="{F82A4D99-7055-4515-9531-B607A3C05A12}"/>
    <cellStyle name="60% - 강조색2 105 2" xfId="7246" xr:uid="{4A54AC56-ADBB-4887-830A-990D679F71BC}"/>
    <cellStyle name="60% - 강조색2 105 2 2" xfId="14651" xr:uid="{467301FD-077B-4F16-B630-96ECF1F3044D}"/>
    <cellStyle name="60% - 강조색2 105 2 2 2" xfId="29459" xr:uid="{A73DA0DF-AED3-4EBA-81E0-5CC55B99CC7A}"/>
    <cellStyle name="60% - 강조색2 105 2 2 3" xfId="44587" xr:uid="{A5EFD642-D424-415E-AF47-F37D1CAE91D8}"/>
    <cellStyle name="60% - 강조색2 105 2 3" xfId="22096" xr:uid="{F7EB0EC3-F011-40E8-86AD-5E21FE2B76AD}"/>
    <cellStyle name="60% - 강조색2 105 2 4" xfId="37223" xr:uid="{61AE05FF-E682-42E3-9DB5-E9ADCDF0311D}"/>
    <cellStyle name="60% - 강조색2 105 3" xfId="11020" xr:uid="{1D124B8C-ACE4-4B8D-88BA-845AAFCF044F}"/>
    <cellStyle name="60% - 강조색2 105 3 2" xfId="25827" xr:uid="{F50BFCD8-A077-4003-A3A6-5C09B5975BFE}"/>
    <cellStyle name="60% - 강조색2 105 3 3" xfId="40957" xr:uid="{B9FB6467-4566-4AE9-8167-B56119164922}"/>
    <cellStyle name="60% - 강조색2 105 4" xfId="18467" xr:uid="{3C3B9C45-89F5-47B3-B67A-F52A38CF48FE}"/>
    <cellStyle name="60% - 강조색2 105 5" xfId="33592" xr:uid="{8A928CA2-DDE8-4F9E-BE88-FAEDC24B2D7B}"/>
    <cellStyle name="60% - 강조색2 106" xfId="3636" xr:uid="{FAA59529-1EF7-4977-919F-71C3C7C0E905}"/>
    <cellStyle name="60% - 강조색2 106 2" xfId="7267" xr:uid="{13A15518-83D6-4889-83CE-3C78C2F97AF8}"/>
    <cellStyle name="60% - 강조색2 106 2 2" xfId="14672" xr:uid="{6AD54636-F247-4549-9624-BF47F9CE620F}"/>
    <cellStyle name="60% - 강조색2 106 2 2 2" xfId="29480" xr:uid="{165306A2-43CA-48E4-8204-FAB66247E703}"/>
    <cellStyle name="60% - 강조색2 106 2 2 3" xfId="44608" xr:uid="{714D04CA-A63D-486B-8ED2-10A0544F7B6C}"/>
    <cellStyle name="60% - 강조색2 106 2 3" xfId="22117" xr:uid="{FC729616-3B16-4772-9416-D7AB4275BD6A}"/>
    <cellStyle name="60% - 강조색2 106 2 4" xfId="37244" xr:uid="{28744986-BCEF-4D80-A82D-4CABEED4CFE9}"/>
    <cellStyle name="60% - 강조색2 106 3" xfId="11041" xr:uid="{ED7563F8-C1C1-465A-9213-998D4666C240}"/>
    <cellStyle name="60% - 강조색2 106 3 2" xfId="25848" xr:uid="{EE1AE57F-227B-48A1-81A8-A8BC107602B3}"/>
    <cellStyle name="60% - 강조색2 106 3 3" xfId="40978" xr:uid="{596F4940-5C29-443C-B7F9-A9A4A8FF32DB}"/>
    <cellStyle name="60% - 강조색2 106 4" xfId="18488" xr:uid="{ACA9A78B-EA45-482D-B311-E9C30625CCC9}"/>
    <cellStyle name="60% - 강조색2 106 5" xfId="33613" xr:uid="{1174D8FB-98AE-4704-88C5-AFECDFB890ED}"/>
    <cellStyle name="60% - 강조색2 107" xfId="3657" xr:uid="{ACC04814-D754-4886-B034-5CF1E70C2DB5}"/>
    <cellStyle name="60% - 강조색2 107 2" xfId="7288" xr:uid="{6439A97D-4C4F-40E8-A0E0-81A84A3C17F8}"/>
    <cellStyle name="60% - 강조색2 107 2 2" xfId="14693" xr:uid="{E08511ED-9D21-4413-91DF-78AB86136E38}"/>
    <cellStyle name="60% - 강조색2 107 2 2 2" xfId="29501" xr:uid="{EE1E13D6-B316-4F8E-B16B-5DBDE75C25BC}"/>
    <cellStyle name="60% - 강조색2 107 2 2 3" xfId="44629" xr:uid="{C9013CAD-7447-429D-9BE8-DCA0D30DCC9E}"/>
    <cellStyle name="60% - 강조색2 107 2 3" xfId="22138" xr:uid="{76D69863-4E16-47CA-B986-B4F80E29E4CE}"/>
    <cellStyle name="60% - 강조색2 107 2 4" xfId="37265" xr:uid="{5A695BA3-F7D8-4750-8F6E-40E29F28EB03}"/>
    <cellStyle name="60% - 강조색2 107 3" xfId="11062" xr:uid="{ADB1BEC5-DDDF-4CB7-883B-369AC4092C95}"/>
    <cellStyle name="60% - 강조색2 107 3 2" xfId="25869" xr:uid="{21CA776C-9B7F-4E27-AFC3-EF588CD3DCA6}"/>
    <cellStyle name="60% - 강조색2 107 3 3" xfId="40999" xr:uid="{119225C1-6A02-4896-9711-72A1E499ED44}"/>
    <cellStyle name="60% - 강조색2 107 4" xfId="18509" xr:uid="{AB1D7C49-22A2-4DDE-B537-75DFAC24E631}"/>
    <cellStyle name="60% - 강조색2 107 5" xfId="33634" xr:uid="{FD35DBB5-7637-4A6E-8BB2-1A63BC0015BB}"/>
    <cellStyle name="60% - 강조색2 108" xfId="3678" xr:uid="{E8C7AF40-8654-47B8-82A9-D0492D08ABB0}"/>
    <cellStyle name="60% - 강조색2 108 2" xfId="11083" xr:uid="{BFCA1EA9-3F15-4BDD-B89F-94949350CF7D}"/>
    <cellStyle name="60% - 강조색2 108 2 2" xfId="25890" xr:uid="{A3289655-B574-4A57-9BAB-BFCA635E5767}"/>
    <cellStyle name="60% - 강조색2 108 2 3" xfId="41020" xr:uid="{2B143721-4DCF-4790-B8F1-93E5D463FD17}"/>
    <cellStyle name="60% - 강조색2 108 3" xfId="18530" xr:uid="{A4214965-03DD-4F6A-94B4-60CEA9F5D27A}"/>
    <cellStyle name="60% - 강조색2 108 4" xfId="33655" xr:uid="{5E304799-D37B-499B-BBF4-7EECD2983287}"/>
    <cellStyle name="60% - 강조색2 109" xfId="3698" xr:uid="{05F97E4C-8261-41E6-A41F-C1E44A183A87}"/>
    <cellStyle name="60% - 강조색2 109 2" xfId="11103" xr:uid="{3A7A6CE3-EEEF-4A96-B296-3D3E4C19877F}"/>
    <cellStyle name="60% - 강조색2 109 2 2" xfId="25910" xr:uid="{A81324FC-0F0E-4F35-B3E0-37E9F6994CCB}"/>
    <cellStyle name="60% - 강조색2 109 2 3" xfId="41040" xr:uid="{B1186D60-0705-4A8D-87D3-1AA2F7A6E5DE}"/>
    <cellStyle name="60% - 강조색2 109 3" xfId="18550" xr:uid="{E45E79AC-98F2-48AC-AEA9-1105959380E2}"/>
    <cellStyle name="60% - 강조색2 109 4" xfId="33675" xr:uid="{8B531516-E416-4C3F-AB65-2CFC672986AF}"/>
    <cellStyle name="60% - 강조색2 11" xfId="282" xr:uid="{9163C223-3E5D-41CF-949F-C93E6388D3A0}"/>
    <cellStyle name="60% - 강조색2 11 2" xfId="1650" xr:uid="{527658D8-767B-46B5-9187-A7015F58BD64}"/>
    <cellStyle name="60% - 강조색2 11 2 2" xfId="5293" xr:uid="{125A99BA-F7C4-4477-A32D-A49F7FC2E0B0}"/>
    <cellStyle name="60% - 강조색2 11 2 2 2" xfId="12699" xr:uid="{7A7CFCB7-B741-4841-97E3-1D2A111758EC}"/>
    <cellStyle name="60% - 강조색2 11 2 2 2 2" xfId="27506" xr:uid="{51774122-BEB7-4535-804D-BD9AABCE35EA}"/>
    <cellStyle name="60% - 강조색2 11 2 2 2 3" xfId="42636" xr:uid="{8A21539F-165C-40A4-B068-0EB573EFB3DA}"/>
    <cellStyle name="60% - 강조색2 11 2 2 3" xfId="20145" xr:uid="{2784970C-E2EF-402A-A6A7-F42C3D32A99A}"/>
    <cellStyle name="60% - 강조색2 11 2 2 4" xfId="35270" xr:uid="{6EB52658-B196-4498-B792-DE0C7BA41081}"/>
    <cellStyle name="60% - 강조색2 11 2 3" xfId="9067" xr:uid="{379D88DB-CACD-43A6-B27D-3B66479073D4}"/>
    <cellStyle name="60% - 강조색2 11 2 3 2" xfId="23874" xr:uid="{404DC594-27B9-4A3D-A93D-30170B013ED7}"/>
    <cellStyle name="60% - 강조색2 11 2 3 3" xfId="39002" xr:uid="{87E5262B-634E-4655-BE6A-73F66B07884B}"/>
    <cellStyle name="60% - 강조색2 11 2 4" xfId="16511" xr:uid="{164BCCA5-811A-483C-A751-8282AFA23E84}"/>
    <cellStyle name="60% - 강조색2 11 2 5" xfId="31638" xr:uid="{1B300519-F685-42B7-9DC7-30E10CC30317}"/>
    <cellStyle name="60% - 강조색2 11 3" xfId="3929" xr:uid="{A292F9C3-9774-493C-B758-D805148383B5}"/>
    <cellStyle name="60% - 강조색2 11 3 2" xfId="11334" xr:uid="{F41C2369-2C66-4C40-80FB-C23EFFA9250A}"/>
    <cellStyle name="60% - 강조색2 11 3 2 2" xfId="26141" xr:uid="{EDB52569-218D-47FB-A9AB-3BFF65063A46}"/>
    <cellStyle name="60% - 강조색2 11 3 2 3" xfId="41271" xr:uid="{7ACAE447-A8DB-4F5D-B218-F329DB2F186F}"/>
    <cellStyle name="60% - 강조색2 11 3 3" xfId="18781" xr:uid="{10C438B9-A20D-4155-A24A-E4EC49C96C95}"/>
    <cellStyle name="60% - 강조색2 11 3 4" xfId="33906" xr:uid="{9CFE2ECF-8AD7-48C8-B6E2-5A13C21461B5}"/>
    <cellStyle name="60% - 강조색2 11 4" xfId="7703" xr:uid="{6C4B973D-FCCA-4D50-B7B6-F10491691762}"/>
    <cellStyle name="60% - 강조색2 11 4 2" xfId="22510" xr:uid="{5D98B80A-6122-4C8B-881B-50723FF1DE4D}"/>
    <cellStyle name="60% - 강조색2 11 4 3" xfId="37638" xr:uid="{27476F86-BC18-4FE9-AEDD-EF05C2829B0B}"/>
    <cellStyle name="60% - 강조색2 11 5" xfId="15147" xr:uid="{5CE8C2A1-594A-4530-9AE5-E795FA21BC6F}"/>
    <cellStyle name="60% - 강조색2 11 6" xfId="30275" xr:uid="{998F986C-3B98-4F09-9BDD-ED59999AD9F2}"/>
    <cellStyle name="60% - 강조색2 110" xfId="3719" xr:uid="{5E2557F3-FA06-413D-95CA-21630A9AAB9D}"/>
    <cellStyle name="60% - 강조색2 110 2" xfId="11124" xr:uid="{56BBF81A-2FC2-48FD-82EE-C9C6570E48C4}"/>
    <cellStyle name="60% - 강조색2 110 2 2" xfId="25931" xr:uid="{82AD1D0A-0D78-4079-8B47-2F981EDD936F}"/>
    <cellStyle name="60% - 강조색2 110 2 3" xfId="41061" xr:uid="{C2981B6E-ECBC-445D-A48D-9247D3847AFC}"/>
    <cellStyle name="60% - 강조색2 110 3" xfId="18571" xr:uid="{19B973A2-E9F9-423F-BC7C-72D33A5B446D}"/>
    <cellStyle name="60% - 강조색2 110 4" xfId="33696" xr:uid="{6EA5E892-C876-4A67-ABF1-282AE8D477BE}"/>
    <cellStyle name="60% - 강조색2 111" xfId="7348" xr:uid="{F8B3721B-1D4E-4F58-B390-D0DE81898470}"/>
    <cellStyle name="60% - 강조색2 111 2" xfId="14714" xr:uid="{7F92E8AC-176B-424E-9C4C-C8EA6351D118}"/>
    <cellStyle name="60% - 강조색2 111 2 2" xfId="29522" xr:uid="{07B5EAC5-9C44-4E84-BB2B-FDC4CF074054}"/>
    <cellStyle name="60% - 강조색2 111 2 3" xfId="44650" xr:uid="{C2CBE77F-136E-477C-B397-AC530E2E3B1C}"/>
    <cellStyle name="60% - 강조색2 111 3" xfId="22159" xr:uid="{203B5C67-44F1-4EE7-BD48-090231492D68}"/>
    <cellStyle name="60% - 강조색2 111 4" xfId="37286" xr:uid="{983277BD-56D4-4797-B1D3-599A48E8D521}"/>
    <cellStyle name="60% - 강조색2 112" xfId="7370" xr:uid="{2DC70C94-4BD8-49FA-B17D-241A70CE38F1}"/>
    <cellStyle name="60% - 강조색2 112 2" xfId="14735" xr:uid="{C78DEE21-CB73-4B8A-AFCC-692239FA09E1}"/>
    <cellStyle name="60% - 강조색2 112 2 2" xfId="29543" xr:uid="{24AB61E9-8AF9-4C8A-8318-1A14F89D90B7}"/>
    <cellStyle name="60% - 강조색2 112 2 3" xfId="44671" xr:uid="{2E9FB3E7-766F-4080-B699-AA9BAF731B01}"/>
    <cellStyle name="60% - 강조색2 112 3" xfId="22179" xr:uid="{D77FF3CB-1D80-4044-B19B-FB0A176D23E3}"/>
    <cellStyle name="60% - 강조색2 112 4" xfId="37306" xr:uid="{98DC0349-CE18-4D82-928C-21B743EA4FF2}"/>
    <cellStyle name="60% - 강조색2 113" xfId="7391" xr:uid="{D2ACC0BE-18D7-4742-B316-23C8AF5EC23E}"/>
    <cellStyle name="60% - 강조색2 113 2" xfId="14755" xr:uid="{94DCF9AA-1E1A-40DA-8785-0022BF774D2F}"/>
    <cellStyle name="60% - 강조색2 113 2 2" xfId="29563" xr:uid="{75DAA822-5FA9-4DEC-A212-7778A0218347}"/>
    <cellStyle name="60% - 강조색2 113 2 3" xfId="44691" xr:uid="{0D6F4390-0AD3-4AAA-9B5F-52224EF539E0}"/>
    <cellStyle name="60% - 강조색2 113 3" xfId="22199" xr:uid="{D9DDE2C4-C05C-4A8B-BB27-BBF524AB2C45}"/>
    <cellStyle name="60% - 강조색2 113 4" xfId="37326" xr:uid="{481AC525-32C2-46C7-9BC8-1C19A4EED991}"/>
    <cellStyle name="60% - 강조색2 114" xfId="7412" xr:uid="{F1A60705-B116-473E-A2D6-EF0591993DEF}"/>
    <cellStyle name="60% - 강조색2 114 2" xfId="14776" xr:uid="{579F57B5-F0C8-412A-AFC1-1000CCC21E3E}"/>
    <cellStyle name="60% - 강조색2 114 2 2" xfId="29584" xr:uid="{A065A8C7-B0CC-4A82-B3E1-7C21A69D7268}"/>
    <cellStyle name="60% - 강조색2 114 2 3" xfId="44712" xr:uid="{36E70F90-D0D0-4148-89A3-1DA923F92739}"/>
    <cellStyle name="60% - 강조색2 114 3" xfId="22220" xr:uid="{D5DB34CE-3438-47FA-AB9D-9CCD33FD95A1}"/>
    <cellStyle name="60% - 강조색2 114 3 2" xfId="44853" xr:uid="{C95096CE-DA7D-4453-B7C7-86B7E9E376F0}"/>
    <cellStyle name="60% - 강조색2 114 4" xfId="37347" xr:uid="{376E9F71-573B-4071-83AB-289C8193637E}"/>
    <cellStyle name="60% - 강조색2 115" xfId="7433" xr:uid="{77C64862-63ED-4019-B590-00A16E96AEB1}"/>
    <cellStyle name="60% - 강조색2 115 2" xfId="14797" xr:uid="{FA0F1401-BB7A-42FC-9872-06327C187944}"/>
    <cellStyle name="60% - 강조색2 115 2 2" xfId="29605" xr:uid="{42368C49-313F-4C95-9BF4-D80FB127E4F8}"/>
    <cellStyle name="60% - 강조색2 115 2 3" xfId="44733" xr:uid="{4D086588-03B7-4799-B01E-4D3D6155FAFF}"/>
    <cellStyle name="60% - 강조색2 115 3" xfId="22241" xr:uid="{88508ACE-544C-40BB-8D10-94225FE4CFAC}"/>
    <cellStyle name="60% - 강조색2 115 4" xfId="37368" xr:uid="{2901B2E8-039E-4F51-B84B-9C50538D4024}"/>
    <cellStyle name="60% - 강조색2 116" xfId="7454" xr:uid="{CB9328FB-CC3C-4330-A07F-B0AFAE4523D9}"/>
    <cellStyle name="60% - 강조색2 116 2" xfId="14818" xr:uid="{21729FBC-1BD6-40A1-AA86-F0B9F7DF5CA6}"/>
    <cellStyle name="60% - 강조색2 116 2 2" xfId="29626" xr:uid="{C16979A5-552C-4297-B9EC-2CAFC9445826}"/>
    <cellStyle name="60% - 강조색2 116 2 3" xfId="44754" xr:uid="{C1C3E6F6-5B66-439F-9AE6-B2969F0E1EBB}"/>
    <cellStyle name="60% - 강조색2 116 3" xfId="22262" xr:uid="{FE60F152-CEFD-417D-8CB4-16284870C6A6}"/>
    <cellStyle name="60% - 강조색2 116 4" xfId="37389" xr:uid="{F070DBE4-53BB-4715-8E3A-849B442D3DD7}"/>
    <cellStyle name="60% - 강조색2 117" xfId="7474" xr:uid="{F43C850D-01F9-4516-89E0-65158D13B1B0}"/>
    <cellStyle name="60% - 강조색2 117 2" xfId="14838" xr:uid="{90FCB6CC-C1F5-4DDD-AD3A-C12D2D08A4A2}"/>
    <cellStyle name="60% - 강조색2 117 2 2" xfId="29646" xr:uid="{82B5BCCA-BAE0-4BF0-8F7F-C0E81A4EC410}"/>
    <cellStyle name="60% - 강조색2 117 2 3" xfId="44774" xr:uid="{E51FE24F-4983-4E02-ACCC-433DB808E14A}"/>
    <cellStyle name="60% - 강조색2 117 3" xfId="22281" xr:uid="{0287D277-15F5-407E-9CCC-E1CEE9111F3D}"/>
    <cellStyle name="60% - 강조색2 117 4" xfId="37408" xr:uid="{61122FEF-6ACF-45EE-ACD0-BE0CE44BB15A}"/>
    <cellStyle name="60% - 강조색2 118" xfId="7494" xr:uid="{A9B0AFCB-4254-433F-A09A-AA4D3245A558}"/>
    <cellStyle name="60% - 강조색2 118 2" xfId="14858" xr:uid="{EC65868B-97FD-4FBC-ADBF-2EC49862318B}"/>
    <cellStyle name="60% - 강조색2 118 2 2" xfId="29666" xr:uid="{BED66F11-4F93-4B94-824E-104A64B31BBD}"/>
    <cellStyle name="60% - 강조색2 118 2 3" xfId="44794" xr:uid="{E0CBAE4C-7F74-492C-BF65-02BDFFCDF7C3}"/>
    <cellStyle name="60% - 강조색2 118 3" xfId="22301" xr:uid="{544DD069-17CB-4B38-B6FE-038FCF4790AD}"/>
    <cellStyle name="60% - 강조색2 118 4" xfId="37428" xr:uid="{AEC14454-144C-43C6-9C83-92C15483B7FF}"/>
    <cellStyle name="60% - 강조색2 119" xfId="14878" xr:uid="{B898E9EA-F19B-4B9F-9B8A-DA21C1BFDA8B}"/>
    <cellStyle name="60% - 강조색2 119 2" xfId="29686" xr:uid="{8698B4BE-059E-4E10-A8E7-7F8E1E5F30BA}"/>
    <cellStyle name="60% - 강조색2 119 3" xfId="44814" xr:uid="{BB3784E6-0AB8-488A-9069-BDE9D7923BCB}"/>
    <cellStyle name="60% - 강조색2 12" xfId="303" xr:uid="{AD81C517-5B48-4B30-9017-0A254B3A38AA}"/>
    <cellStyle name="60% - 강조색2 12 2" xfId="1671" xr:uid="{6FCF97A5-D03D-4F49-A345-21E4C21AC25D}"/>
    <cellStyle name="60% - 강조색2 12 2 2" xfId="5314" xr:uid="{3BCE912C-0018-4ED1-A685-A58A4C0E7E92}"/>
    <cellStyle name="60% - 강조색2 12 2 2 2" xfId="12720" xr:uid="{47B673C0-1C80-4054-9208-7B78447C21F0}"/>
    <cellStyle name="60% - 강조색2 12 2 2 2 2" xfId="27527" xr:uid="{87A7A95B-E58C-4E44-AFE8-A78CFAD252B8}"/>
    <cellStyle name="60% - 강조색2 12 2 2 2 3" xfId="42657" xr:uid="{5E892F8C-DB90-4F29-BBE3-89A30B3E85FC}"/>
    <cellStyle name="60% - 강조색2 12 2 2 3" xfId="20166" xr:uid="{A0DB961C-8834-4561-9308-74B773905CA1}"/>
    <cellStyle name="60% - 강조색2 12 2 2 4" xfId="35291" xr:uid="{FD77B3CA-92D3-4A5B-A390-7406D4E8F7B1}"/>
    <cellStyle name="60% - 강조색2 12 2 3" xfId="9088" xr:uid="{04895D98-83E1-4CCE-81BE-67858273C9A9}"/>
    <cellStyle name="60% - 강조색2 12 2 3 2" xfId="23895" xr:uid="{EC2C097A-6591-4456-BCED-3D20B78C76E9}"/>
    <cellStyle name="60% - 강조색2 12 2 3 3" xfId="39023" xr:uid="{86933BCA-8146-4595-9C28-7673110ADC12}"/>
    <cellStyle name="60% - 강조색2 12 2 4" xfId="16532" xr:uid="{704D11D8-4E30-406A-9CC0-0B8848B2C3A8}"/>
    <cellStyle name="60% - 강조색2 12 2 5" xfId="31659" xr:uid="{F9986D3F-DF48-4E2E-A433-0F632C7C6E99}"/>
    <cellStyle name="60% - 강조색2 12 3" xfId="3950" xr:uid="{44CD1ED1-632B-4BAD-AD99-64EA0460CB47}"/>
    <cellStyle name="60% - 강조색2 12 3 2" xfId="11355" xr:uid="{1D5301E1-3469-4174-B5A9-BE398D90FF85}"/>
    <cellStyle name="60% - 강조색2 12 3 2 2" xfId="26162" xr:uid="{7C421306-7BCF-4C58-B234-509B7FE6D175}"/>
    <cellStyle name="60% - 강조색2 12 3 2 3" xfId="41292" xr:uid="{B459590F-3CCD-4D06-A39D-6AFDC1260B15}"/>
    <cellStyle name="60% - 강조색2 12 3 3" xfId="18802" xr:uid="{1D431445-8288-4547-81FD-8D99302B941A}"/>
    <cellStyle name="60% - 강조색2 12 3 4" xfId="33927" xr:uid="{F4A63EC6-E78C-4122-B417-12AF30006519}"/>
    <cellStyle name="60% - 강조색2 12 4" xfId="7724" xr:uid="{87E3956D-A64B-4DB9-A59C-5A26571999F9}"/>
    <cellStyle name="60% - 강조색2 12 4 2" xfId="22531" xr:uid="{4C9ABB4D-8CD4-40A1-A192-FA1156C91247}"/>
    <cellStyle name="60% - 강조색2 12 4 3" xfId="37659" xr:uid="{6F30D037-7456-4B5A-A1F5-9D6172F14551}"/>
    <cellStyle name="60% - 강조색2 12 5" xfId="15168" xr:uid="{5F98D7A0-94EE-422B-8381-1AC0AFA1D3EC}"/>
    <cellStyle name="60% - 강조색2 12 6" xfId="30296" xr:uid="{0E7AD1C2-3EF1-48B3-B270-A7F6A1070E84}"/>
    <cellStyle name="60% - 강조색2 120" xfId="14934" xr:uid="{5F719020-AE36-4E5F-8135-925D6A5B0B36}"/>
    <cellStyle name="60% - 강조색2 121" xfId="29719" xr:uid="{C71D449B-C4FF-440A-87C0-3CFCE784F9A4}"/>
    <cellStyle name="60% - 강조색2 122" xfId="29740" xr:uid="{543A7665-BD3A-46F9-A0A7-47C185D450F2}"/>
    <cellStyle name="60% - 강조색2 123" xfId="29761" xr:uid="{119F6B56-2460-49F1-BD40-3ACE3CF87C05}"/>
    <cellStyle name="60% - 강조색2 124" xfId="29782" xr:uid="{13808B1A-272E-484F-A90D-5ED817FCD2E0}"/>
    <cellStyle name="60% - 강조색2 125" xfId="29803" xr:uid="{FA18F334-B9AF-4DA6-9334-483FE3FBEC23}"/>
    <cellStyle name="60% - 강조색2 126" xfId="29824" xr:uid="{6D81F5F5-85E0-4594-94E3-879C6AA85587}"/>
    <cellStyle name="60% - 강조색2 127" xfId="29845" xr:uid="{6522A56B-A149-49C8-A914-CDA0C376A6AD}"/>
    <cellStyle name="60% - 강조색2 128" xfId="29866" xr:uid="{388836FA-CF24-43F4-BF54-65577F8EA7CB}"/>
    <cellStyle name="60% - 강조색2 129" xfId="29887" xr:uid="{EAEF1897-3AEC-4E95-99EF-5684A7770DE6}"/>
    <cellStyle name="60% - 강조색2 13" xfId="324" xr:uid="{4FA1E805-58BC-410A-9F6F-57DB7A557D59}"/>
    <cellStyle name="60% - 강조색2 13 2" xfId="1692" xr:uid="{03FF78DC-AB68-4394-B6E7-AD5DF27793A4}"/>
    <cellStyle name="60% - 강조색2 13 2 2" xfId="5335" xr:uid="{EE7AD191-7400-45D5-A140-5B7CC125A1EA}"/>
    <cellStyle name="60% - 강조색2 13 2 2 2" xfId="12741" xr:uid="{EF15283F-2EFA-4D58-B45F-8E8284A3313F}"/>
    <cellStyle name="60% - 강조색2 13 2 2 2 2" xfId="27548" xr:uid="{807FA8E6-A82C-473F-9CDC-7DA144CECFDA}"/>
    <cellStyle name="60% - 강조색2 13 2 2 2 3" xfId="42678" xr:uid="{BBFC9BF2-3520-4D53-A761-D367F6BD5299}"/>
    <cellStyle name="60% - 강조색2 13 2 2 3" xfId="20187" xr:uid="{1436C372-F760-413E-8F4F-0299AA497BAC}"/>
    <cellStyle name="60% - 강조색2 13 2 2 4" xfId="35312" xr:uid="{BF8ACB96-8D0B-45F1-BDE5-5011EEC34BC4}"/>
    <cellStyle name="60% - 강조색2 13 2 3" xfId="9109" xr:uid="{E4035EA3-1098-41DC-BB24-8C7C82F12894}"/>
    <cellStyle name="60% - 강조색2 13 2 3 2" xfId="23916" xr:uid="{AC7DB176-0DEE-4F3A-B811-34C23FF4FC7F}"/>
    <cellStyle name="60% - 강조색2 13 2 3 3" xfId="39044" xr:uid="{02D92A08-E4B9-4D61-9210-9EB120C3A750}"/>
    <cellStyle name="60% - 강조색2 13 2 4" xfId="16553" xr:uid="{ACE96E1D-D047-4F35-B6EF-BDBD5026A1EC}"/>
    <cellStyle name="60% - 강조색2 13 2 5" xfId="31680" xr:uid="{4CFB3B6F-4A82-4449-822B-6593A0811C01}"/>
    <cellStyle name="60% - 강조색2 13 3" xfId="3971" xr:uid="{3D5DCD75-A705-4DA3-ACA2-12A72A80578C}"/>
    <cellStyle name="60% - 강조색2 13 3 2" xfId="11376" xr:uid="{CD5E1629-5860-4EA9-9AB1-8B29721AA27F}"/>
    <cellStyle name="60% - 강조색2 13 3 2 2" xfId="26183" xr:uid="{3A14EA31-F5CD-4FE3-B0A9-1CE8DEE1A5A5}"/>
    <cellStyle name="60% - 강조색2 13 3 2 3" xfId="41313" xr:uid="{01596296-8010-4AEA-B135-FEB222FD9C3F}"/>
    <cellStyle name="60% - 강조색2 13 3 3" xfId="18823" xr:uid="{6ADFFFDE-F51B-4A7C-BE41-A027614D33E1}"/>
    <cellStyle name="60% - 강조색2 13 3 4" xfId="33948" xr:uid="{83884C6C-1CDB-4515-833E-4FBFA7D64080}"/>
    <cellStyle name="60% - 강조색2 13 4" xfId="7745" xr:uid="{AF834B0E-DD63-4694-8FB3-877996A375C8}"/>
    <cellStyle name="60% - 강조색2 13 4 2" xfId="22552" xr:uid="{2F341136-9375-4ED9-B9DD-5AD808C29332}"/>
    <cellStyle name="60% - 강조색2 13 4 3" xfId="37680" xr:uid="{279EDDAB-91CC-49D9-8578-05BC1EDC5ED4}"/>
    <cellStyle name="60% - 강조색2 13 5" xfId="15189" xr:uid="{893B3D68-EAAC-4994-ABC7-FCA7E287CD3B}"/>
    <cellStyle name="60% - 강조색2 13 6" xfId="30317" xr:uid="{C2B1E189-E5F1-4532-9154-B7C429EC7B95}"/>
    <cellStyle name="60% - 강조색2 130" xfId="29908" xr:uid="{964DD784-8723-459D-96BB-3427C3A7606F}"/>
    <cellStyle name="60% - 강조색2 131" xfId="29929" xr:uid="{41DB048B-7E6C-4A26-AFA8-E85436807D82}"/>
    <cellStyle name="60% - 강조색2 132" xfId="29950" xr:uid="{9C129F66-B542-4B1B-9DFA-CB2ADD7D276F}"/>
    <cellStyle name="60% - 강조색2 133" xfId="29971" xr:uid="{54B1771D-E2A2-4EB9-8771-E9037320F573}"/>
    <cellStyle name="60% - 강조색2 134" xfId="29992" xr:uid="{CD8F9474-5643-4F23-A058-896EBBD5E9C7}"/>
    <cellStyle name="60% - 강조색2 135" xfId="30013" xr:uid="{ED94AEB4-A7FF-4DCC-84FC-48D2F871E860}"/>
    <cellStyle name="60% - 강조색2 136" xfId="30034" xr:uid="{AA13659C-98CE-4D3A-9A99-2066F3CFA5B7}"/>
    <cellStyle name="60% - 강조색2 137" xfId="30055" xr:uid="{70A9DD34-C6E7-4671-8EB3-8BAA4E5F3CC5}"/>
    <cellStyle name="60% - 강조색2 138" xfId="37" xr:uid="{1585ED1E-9269-496F-98FA-80DCC3D0E463}"/>
    <cellStyle name="60% - 강조색2 14" xfId="345" xr:uid="{E46E69FB-73A9-454A-A5B3-73356E24D396}"/>
    <cellStyle name="60% - 강조색2 14 2" xfId="1713" xr:uid="{A918D52C-F9CF-4D0E-97A2-4414AC8C0116}"/>
    <cellStyle name="60% - 강조색2 14 2 2" xfId="5356" xr:uid="{327658B9-F5D9-47DC-AD66-5374AA1389B3}"/>
    <cellStyle name="60% - 강조색2 14 2 2 2" xfId="12762" xr:uid="{4D773069-CE72-496C-8D35-8B2815DC2DD9}"/>
    <cellStyle name="60% - 강조색2 14 2 2 2 2" xfId="27569" xr:uid="{8D5D00DB-4226-4358-ABC7-C980C0247117}"/>
    <cellStyle name="60% - 강조색2 14 2 2 2 3" xfId="42699" xr:uid="{2BAA4798-BCF8-440D-B0D5-C59228D938FB}"/>
    <cellStyle name="60% - 강조색2 14 2 2 3" xfId="20208" xr:uid="{957A0492-C834-4D42-A3AB-C5F7D1D4FB9A}"/>
    <cellStyle name="60% - 강조색2 14 2 2 4" xfId="35333" xr:uid="{87B965C4-FF45-49D5-9A4B-9F6269D9DAFE}"/>
    <cellStyle name="60% - 강조색2 14 2 3" xfId="9130" xr:uid="{5F90601E-1C21-475A-85C5-18CF0DA16C9B}"/>
    <cellStyle name="60% - 강조색2 14 2 3 2" xfId="23937" xr:uid="{5A69D402-330B-4B53-8046-40EA85B4C2CD}"/>
    <cellStyle name="60% - 강조색2 14 2 3 3" xfId="39065" xr:uid="{3D6DC25B-331E-4D51-88A8-8203F3E19481}"/>
    <cellStyle name="60% - 강조색2 14 2 4" xfId="16574" xr:uid="{AC0840FC-DE05-4422-A264-A9C56F3B4F98}"/>
    <cellStyle name="60% - 강조색2 14 2 5" xfId="31701" xr:uid="{73AFDF3B-ADE1-420F-B74C-24AA8BD60B0D}"/>
    <cellStyle name="60% - 강조색2 14 3" xfId="3992" xr:uid="{F023C841-88CB-4281-A81A-474F709EDCE0}"/>
    <cellStyle name="60% - 강조색2 14 3 2" xfId="11397" xr:uid="{72666B62-0F3D-4321-9B8D-727D69C851B9}"/>
    <cellStyle name="60% - 강조색2 14 3 2 2" xfId="26204" xr:uid="{CF53462E-00EA-4782-854C-29E125886BBA}"/>
    <cellStyle name="60% - 강조색2 14 3 2 3" xfId="41334" xr:uid="{C91E5D38-D846-4701-BF66-AD651AE6D552}"/>
    <cellStyle name="60% - 강조색2 14 3 3" xfId="18844" xr:uid="{2658CA22-6924-43C9-91F2-3967DDDFB007}"/>
    <cellStyle name="60% - 강조색2 14 3 4" xfId="33969" xr:uid="{982B2B84-1ECE-4EC7-B67B-0F0F4B016257}"/>
    <cellStyle name="60% - 강조색2 14 4" xfId="7766" xr:uid="{5ECD731A-0E7C-4113-878B-73A5E5F83A86}"/>
    <cellStyle name="60% - 강조색2 14 4 2" xfId="22573" xr:uid="{A28284D3-D1EF-448A-B53C-28E89A05524A}"/>
    <cellStyle name="60% - 강조색2 14 4 3" xfId="37701" xr:uid="{CF3CD334-70C2-4218-B14E-26089EEA5F24}"/>
    <cellStyle name="60% - 강조색2 14 5" xfId="15210" xr:uid="{E5E3C6DE-6F38-447C-9C08-8DBD76250683}"/>
    <cellStyle name="60% - 강조색2 14 6" xfId="30338" xr:uid="{F5F4CAD8-2BB9-46BE-BCFB-A8B2120D75EB}"/>
    <cellStyle name="60% - 강조색2 15" xfId="366" xr:uid="{6FA1DB78-00A0-4B97-9FA4-0FADF9B32D6C}"/>
    <cellStyle name="60% - 강조색2 15 2" xfId="1734" xr:uid="{186D6B93-F37C-4A6F-B0C0-BE0898B46F15}"/>
    <cellStyle name="60% - 강조색2 15 2 2" xfId="5377" xr:uid="{7BD66F7F-DAFB-42A4-A083-59DC71C77722}"/>
    <cellStyle name="60% - 강조색2 15 2 2 2" xfId="12783" xr:uid="{19C7E001-F912-4170-BF4D-423FD6520EBB}"/>
    <cellStyle name="60% - 강조색2 15 2 2 2 2" xfId="27590" xr:uid="{98B524CE-FCD5-486C-9617-973291522E5F}"/>
    <cellStyle name="60% - 강조색2 15 2 2 2 3" xfId="42720" xr:uid="{D5A7A415-E7C0-44E0-8384-3B0FCD973485}"/>
    <cellStyle name="60% - 강조색2 15 2 2 3" xfId="20229" xr:uid="{05746FF5-D9E0-400B-83FB-780DBCE4E934}"/>
    <cellStyle name="60% - 강조색2 15 2 2 4" xfId="35354" xr:uid="{65F3C2BA-46B9-47CC-8F83-D0445EF46FC0}"/>
    <cellStyle name="60% - 강조색2 15 2 3" xfId="9151" xr:uid="{0F8B07B2-5EDF-41E7-A729-437FE3B07F3C}"/>
    <cellStyle name="60% - 강조색2 15 2 3 2" xfId="23958" xr:uid="{FB9796C0-2C4C-474F-84F7-D948B6B87978}"/>
    <cellStyle name="60% - 강조색2 15 2 3 3" xfId="39086" xr:uid="{7279F343-6538-4FCB-93B3-94504E495BD0}"/>
    <cellStyle name="60% - 강조색2 15 2 4" xfId="16595" xr:uid="{1944CEB4-B9C9-41E1-9F54-7203B5606741}"/>
    <cellStyle name="60% - 강조색2 15 2 5" xfId="31722" xr:uid="{0907EB7B-E878-40F2-99B5-40742380B561}"/>
    <cellStyle name="60% - 강조색2 15 3" xfId="4013" xr:uid="{7E65068A-AC61-4D7D-B4C2-C94114254D2E}"/>
    <cellStyle name="60% - 강조색2 15 3 2" xfId="11418" xr:uid="{175712F1-EEC7-47CF-8246-85E6040C1FC2}"/>
    <cellStyle name="60% - 강조색2 15 3 2 2" xfId="26225" xr:uid="{D2231813-8668-47CE-8A6C-7F351DEB44FD}"/>
    <cellStyle name="60% - 강조색2 15 3 2 3" xfId="41355" xr:uid="{13703147-8255-427A-A8B3-6CBB3B22055C}"/>
    <cellStyle name="60% - 강조색2 15 3 3" xfId="18865" xr:uid="{B2AF5768-28FA-45D6-929E-7F09996FAD4B}"/>
    <cellStyle name="60% - 강조색2 15 3 4" xfId="33990" xr:uid="{0FD453DE-DD17-4D74-BB40-048EB74B7BE7}"/>
    <cellStyle name="60% - 강조색2 15 4" xfId="7787" xr:uid="{076E3951-0974-4E47-AFD1-6F7986BB0DA7}"/>
    <cellStyle name="60% - 강조색2 15 4 2" xfId="22594" xr:uid="{CE55334E-37FF-4D7F-8870-B5DB4F123F9F}"/>
    <cellStyle name="60% - 강조색2 15 4 3" xfId="37722" xr:uid="{1159B898-4D83-4549-91B8-F69BB0D77A91}"/>
    <cellStyle name="60% - 강조색2 15 5" xfId="15231" xr:uid="{F7B60D53-DED9-45A7-8D1C-0B1A842267AF}"/>
    <cellStyle name="60% - 강조색2 15 6" xfId="30359" xr:uid="{BB74828A-43B6-4928-BEDD-03B6D9264F0F}"/>
    <cellStyle name="60% - 강조색2 16" xfId="387" xr:uid="{24D2F551-A8AD-4D31-9727-5667E690A8E0}"/>
    <cellStyle name="60% - 강조색2 16 2" xfId="1755" xr:uid="{4A97ECA7-D455-41D6-951D-B84214D7E67C}"/>
    <cellStyle name="60% - 강조색2 16 2 2" xfId="5398" xr:uid="{BA997B83-2A1C-4154-9370-679BE901A470}"/>
    <cellStyle name="60% - 강조색2 16 2 2 2" xfId="12804" xr:uid="{F837FD11-DED3-4793-8148-627C8734A94E}"/>
    <cellStyle name="60% - 강조색2 16 2 2 2 2" xfId="27611" xr:uid="{9252912F-C279-4DA7-B829-FDF9C30FFEE0}"/>
    <cellStyle name="60% - 강조색2 16 2 2 2 3" xfId="42741" xr:uid="{24810E5D-304F-4E4A-8836-2C2518F532A5}"/>
    <cellStyle name="60% - 강조색2 16 2 2 3" xfId="20250" xr:uid="{1E6120A7-4742-4F14-85B1-694AFBC5D667}"/>
    <cellStyle name="60% - 강조색2 16 2 2 4" xfId="35375" xr:uid="{FD5C823A-70F6-4975-9B59-7FBC0DF2048E}"/>
    <cellStyle name="60% - 강조색2 16 2 3" xfId="9172" xr:uid="{D5E054D0-B1ED-4289-905F-BE1751157B4D}"/>
    <cellStyle name="60% - 강조색2 16 2 3 2" xfId="23979" xr:uid="{F907BE13-78A5-426C-B4D9-B4D83343C5F7}"/>
    <cellStyle name="60% - 강조색2 16 2 3 3" xfId="39107" xr:uid="{EBB4F708-375D-40C7-A6F3-E0D5FB13658A}"/>
    <cellStyle name="60% - 강조색2 16 2 4" xfId="16616" xr:uid="{E84BD9ED-8F76-4085-9424-2EE71EF7CABB}"/>
    <cellStyle name="60% - 강조색2 16 2 5" xfId="31743" xr:uid="{964047CE-BEA2-4828-BC3A-15B1C4A9C244}"/>
    <cellStyle name="60% - 강조색2 16 3" xfId="4034" xr:uid="{F70AC1DF-076C-4515-9E08-4AEDF0A1F35C}"/>
    <cellStyle name="60% - 강조색2 16 3 2" xfId="11439" xr:uid="{9CA0B4AB-4668-4C3A-B7BF-C01059B7772D}"/>
    <cellStyle name="60% - 강조색2 16 3 2 2" xfId="26246" xr:uid="{A109FBEC-BA0F-48BF-8353-ED063DE5438A}"/>
    <cellStyle name="60% - 강조색2 16 3 2 3" xfId="41376" xr:uid="{EB3DE252-FDF0-4842-964E-016276AAB0CD}"/>
    <cellStyle name="60% - 강조색2 16 3 3" xfId="18886" xr:uid="{1F88B632-D690-4108-9833-D453906AFB22}"/>
    <cellStyle name="60% - 강조색2 16 3 4" xfId="34011" xr:uid="{D434AD84-05DB-468D-BF90-35BBCEEC7847}"/>
    <cellStyle name="60% - 강조색2 16 4" xfId="7808" xr:uid="{60986CED-6971-44C0-B12B-02E4DEAF01D6}"/>
    <cellStyle name="60% - 강조색2 16 4 2" xfId="22615" xr:uid="{0B4141E7-CFF5-4CFC-8E4C-CF043CDBD3DF}"/>
    <cellStyle name="60% - 강조색2 16 4 3" xfId="37743" xr:uid="{36D0CE2F-F1BE-45E9-AD42-62EF690BF225}"/>
    <cellStyle name="60% - 강조색2 16 5" xfId="15252" xr:uid="{EE1B8EBF-1A38-4158-8AA2-AEA842C06588}"/>
    <cellStyle name="60% - 강조색2 16 6" xfId="30380" xr:uid="{D8981CCF-96B9-4605-8AD2-785F1B1DAB9A}"/>
    <cellStyle name="60% - 강조색2 17" xfId="408" xr:uid="{4C67ADD0-92DD-4691-9240-CBADB4023825}"/>
    <cellStyle name="60% - 강조색2 17 2" xfId="1776" xr:uid="{38A3145B-1217-4722-A3F7-1185DF33F0BF}"/>
    <cellStyle name="60% - 강조색2 17 2 2" xfId="5419" xr:uid="{E4C731EA-D537-4C2C-A71B-CC031435C4A0}"/>
    <cellStyle name="60% - 강조색2 17 2 2 2" xfId="12825" xr:uid="{1979A1A1-7CA7-4162-AB68-B0788F8D6374}"/>
    <cellStyle name="60% - 강조색2 17 2 2 2 2" xfId="27632" xr:uid="{7A332F87-10E9-4A04-9DD9-A26B3C1AF275}"/>
    <cellStyle name="60% - 강조색2 17 2 2 2 3" xfId="42762" xr:uid="{3C498A30-B24A-4FE0-A77B-70B13619C022}"/>
    <cellStyle name="60% - 강조색2 17 2 2 3" xfId="20271" xr:uid="{D0461F89-3CFD-4FB5-A629-4E0D407EB782}"/>
    <cellStyle name="60% - 강조색2 17 2 2 4" xfId="35396" xr:uid="{C1FD163E-F5B4-4C82-BF0E-5DB1C99EDE3E}"/>
    <cellStyle name="60% - 강조색2 17 2 3" xfId="9193" xr:uid="{4283BC72-097A-4575-87BB-5FAA1BDD22D2}"/>
    <cellStyle name="60% - 강조색2 17 2 3 2" xfId="24000" xr:uid="{EEE0BB9F-6CF8-491A-82CD-588C43E5D326}"/>
    <cellStyle name="60% - 강조색2 17 2 3 3" xfId="39128" xr:uid="{5FA86B17-25A0-4D22-8DB1-779004F6F438}"/>
    <cellStyle name="60% - 강조색2 17 2 4" xfId="16637" xr:uid="{9BB7EF30-F4DD-4E19-B4D5-FDAD233F5B33}"/>
    <cellStyle name="60% - 강조색2 17 2 5" xfId="31764" xr:uid="{AD56A9B5-9B5B-49FA-94C9-6067F2C702C9}"/>
    <cellStyle name="60% - 강조색2 17 3" xfId="4055" xr:uid="{74791F6C-C327-4FAF-A7CB-69F6D7137F06}"/>
    <cellStyle name="60% - 강조색2 17 3 2" xfId="11460" xr:uid="{D3E645C5-0291-4C58-B9B4-03988A6EA1A6}"/>
    <cellStyle name="60% - 강조색2 17 3 2 2" xfId="26267" xr:uid="{CAF38815-3F74-4BC0-8311-A882BA41B61A}"/>
    <cellStyle name="60% - 강조색2 17 3 2 3" xfId="41397" xr:uid="{1489F5C0-ABB4-40F9-8D78-817E4960445A}"/>
    <cellStyle name="60% - 강조색2 17 3 3" xfId="18907" xr:uid="{9CC407C2-D65D-44F2-8D92-D7E0FF58C5DB}"/>
    <cellStyle name="60% - 강조색2 17 3 4" xfId="34032" xr:uid="{172440B7-8426-43F8-8FCE-56E322C951FB}"/>
    <cellStyle name="60% - 강조색2 17 4" xfId="7829" xr:uid="{812BA66C-F8CB-4820-82B7-8363AC9DCCB7}"/>
    <cellStyle name="60% - 강조색2 17 4 2" xfId="22636" xr:uid="{BEDE6A73-FB6A-46F1-898F-B718A18C9B53}"/>
    <cellStyle name="60% - 강조색2 17 4 3" xfId="37764" xr:uid="{8C3A0D88-9333-4438-A436-129254387E57}"/>
    <cellStyle name="60% - 강조색2 17 5" xfId="15273" xr:uid="{0823178C-EF54-4BE9-AD7A-00AE879599E8}"/>
    <cellStyle name="60% - 강조색2 17 6" xfId="30401" xr:uid="{31F5E4A3-A465-4981-9FA8-34D6A31D35AB}"/>
    <cellStyle name="60% - 강조색2 18" xfId="429" xr:uid="{54E995E7-0DC6-4320-AA04-64CA9FBF194D}"/>
    <cellStyle name="60% - 강조색2 18 2" xfId="1797" xr:uid="{C10AAAFC-B061-4940-B831-DFBB76591AF9}"/>
    <cellStyle name="60% - 강조색2 18 2 2" xfId="5440" xr:uid="{FE94C838-43DF-4C8A-BDCC-251088BBA33E}"/>
    <cellStyle name="60% - 강조색2 18 2 2 2" xfId="12846" xr:uid="{7BAB75C4-5690-4EA8-A19B-A79DE416B9AF}"/>
    <cellStyle name="60% - 강조색2 18 2 2 2 2" xfId="27653" xr:uid="{8951ECFD-E95C-4907-97F4-9C14FC33050F}"/>
    <cellStyle name="60% - 강조색2 18 2 2 2 3" xfId="42783" xr:uid="{1F379E45-5FE9-4259-81C4-FD3498996968}"/>
    <cellStyle name="60% - 강조색2 18 2 2 3" xfId="20292" xr:uid="{3365D84E-A151-4CBC-A198-E171A79F4DB8}"/>
    <cellStyle name="60% - 강조색2 18 2 2 4" xfId="35417" xr:uid="{25210EAF-9B4E-4347-99A5-6A641FA029CF}"/>
    <cellStyle name="60% - 강조색2 18 2 3" xfId="9214" xr:uid="{E609DF84-8CA0-4FCC-9232-06335E22CB4B}"/>
    <cellStyle name="60% - 강조색2 18 2 3 2" xfId="24021" xr:uid="{7B70C302-1307-49A3-87B4-E1AD69F16F46}"/>
    <cellStyle name="60% - 강조색2 18 2 3 3" xfId="39149" xr:uid="{50C6C851-281A-49F2-85F4-8D54214FA308}"/>
    <cellStyle name="60% - 강조색2 18 2 4" xfId="16658" xr:uid="{DB25D794-46C1-44B7-895A-6A1C529A79A5}"/>
    <cellStyle name="60% - 강조색2 18 2 5" xfId="31785" xr:uid="{0960C2A6-D4CC-4D51-9C17-8D838FF958F6}"/>
    <cellStyle name="60% - 강조색2 18 3" xfId="4076" xr:uid="{A804DC41-C0CE-4114-89F5-517116CDDED8}"/>
    <cellStyle name="60% - 강조색2 18 3 2" xfId="11481" xr:uid="{79418EB5-DFAD-49D4-BEAB-EDB6CD28DCA2}"/>
    <cellStyle name="60% - 강조색2 18 3 2 2" xfId="26288" xr:uid="{BDD7C06C-A231-4CCE-945F-91D5186AFECF}"/>
    <cellStyle name="60% - 강조색2 18 3 2 3" xfId="41418" xr:uid="{D18F2AD5-5AB6-432D-8F99-B10D5E6A696A}"/>
    <cellStyle name="60% - 강조색2 18 3 3" xfId="18928" xr:uid="{EF21D344-615E-4275-97D2-BA565096255B}"/>
    <cellStyle name="60% - 강조색2 18 3 4" xfId="34053" xr:uid="{8D6AE93B-45B8-43BC-B8C9-ACD802A08ABE}"/>
    <cellStyle name="60% - 강조색2 18 4" xfId="7850" xr:uid="{6908A60E-1A4C-40F2-8EBF-809B3B881C5D}"/>
    <cellStyle name="60% - 강조색2 18 4 2" xfId="22657" xr:uid="{4638D3AD-6474-4B6F-B29A-E396F8D22C37}"/>
    <cellStyle name="60% - 강조색2 18 4 3" xfId="37785" xr:uid="{84EB89C4-1228-4E16-B244-7D291883C34B}"/>
    <cellStyle name="60% - 강조색2 18 5" xfId="15294" xr:uid="{C40F53DE-773A-475C-A23F-6B137C4A37E9}"/>
    <cellStyle name="60% - 강조색2 18 6" xfId="30422" xr:uid="{77EA6852-38BC-43E3-96F5-D9A4A3DE6C24}"/>
    <cellStyle name="60% - 강조색2 19" xfId="450" xr:uid="{AC9A828F-6533-4077-8451-7C18E223C857}"/>
    <cellStyle name="60% - 강조색2 19 2" xfId="1818" xr:uid="{2318E414-53CE-4E4E-8AA0-9F2148F255BA}"/>
    <cellStyle name="60% - 강조색2 19 2 2" xfId="5461" xr:uid="{B994679C-3186-47C7-826F-D1B679ED4E5D}"/>
    <cellStyle name="60% - 강조색2 19 2 2 2" xfId="12867" xr:uid="{4B1CA6CC-5F9C-4B30-BBED-E7B513301499}"/>
    <cellStyle name="60% - 강조색2 19 2 2 2 2" xfId="27674" xr:uid="{66B80682-3A71-4771-A08C-45F222EB9D11}"/>
    <cellStyle name="60% - 강조색2 19 2 2 2 3" xfId="42804" xr:uid="{E922A711-EDBE-4DD6-8489-21D291FE5FC4}"/>
    <cellStyle name="60% - 강조색2 19 2 2 3" xfId="20313" xr:uid="{DED91656-7EB6-47CA-8CFC-8B36EEB8A8CD}"/>
    <cellStyle name="60% - 강조색2 19 2 2 4" xfId="35438" xr:uid="{9875B25C-2A89-4F00-91AE-F87EA1AEB94A}"/>
    <cellStyle name="60% - 강조색2 19 2 3" xfId="9235" xr:uid="{AA2BCA47-A881-47B8-B25B-2B39DA54EA62}"/>
    <cellStyle name="60% - 강조색2 19 2 3 2" xfId="24042" xr:uid="{82B59573-2B33-467A-A8FF-16B79F3F018E}"/>
    <cellStyle name="60% - 강조색2 19 2 3 3" xfId="39170" xr:uid="{20B6458A-106B-46A8-98AF-464D756F1077}"/>
    <cellStyle name="60% - 강조색2 19 2 4" xfId="16679" xr:uid="{99A895BB-D14D-4DE0-BBDD-80BF22E90F91}"/>
    <cellStyle name="60% - 강조색2 19 2 5" xfId="31806" xr:uid="{2C08C991-4998-46E3-B99E-523D12AF7690}"/>
    <cellStyle name="60% - 강조색2 19 3" xfId="4097" xr:uid="{E9AAE515-E745-422D-B8F6-505E7FDA4963}"/>
    <cellStyle name="60% - 강조색2 19 3 2" xfId="11502" xr:uid="{EFC7D45B-2ECC-4CBA-9186-8C6547941459}"/>
    <cellStyle name="60% - 강조색2 19 3 2 2" xfId="26309" xr:uid="{7EA2E3A6-08BE-4388-B84C-CFC3EF8455CA}"/>
    <cellStyle name="60% - 강조색2 19 3 2 3" xfId="41439" xr:uid="{6220629C-D1D5-4FB8-A2A1-EE081350A9A4}"/>
    <cellStyle name="60% - 강조색2 19 3 3" xfId="18949" xr:uid="{1E03EDA4-F44E-466C-9AA7-C03DBEC6BB9C}"/>
    <cellStyle name="60% - 강조색2 19 3 4" xfId="34074" xr:uid="{9756C980-6F0B-44A6-AA37-BF31D65769BF}"/>
    <cellStyle name="60% - 강조색2 19 4" xfId="7871" xr:uid="{0C742E67-E147-4029-BC52-806AF4C465CF}"/>
    <cellStyle name="60% - 강조색2 19 4 2" xfId="22678" xr:uid="{221AF4E8-E08E-4C90-8F99-EC5430031E1E}"/>
    <cellStyle name="60% - 강조색2 19 4 3" xfId="37806" xr:uid="{46A25100-952A-462D-BEE8-764582B66B77}"/>
    <cellStyle name="60% - 강조색2 19 5" xfId="15315" xr:uid="{7E6801E6-262D-4B6F-81D4-957A6CAB126F}"/>
    <cellStyle name="60% - 강조색2 19 6" xfId="30443" xr:uid="{3D65DACE-1085-49A8-9BAF-2B05172FC022}"/>
    <cellStyle name="60% - 강조색2 2" xfId="91" xr:uid="{7B0F57F7-4366-4774-B663-A33DA7983A5C}"/>
    <cellStyle name="60% - 강조색2 2 2" xfId="1462" xr:uid="{0CBA6D6D-1B4F-473D-BD29-3E6BF7D2D4D5}"/>
    <cellStyle name="60% - 강조색2 2 2 2" xfId="5105" xr:uid="{71E4417E-CA18-4C20-85F1-D11A8A3DD2E0}"/>
    <cellStyle name="60% - 강조색2 2 2 2 2" xfId="12511" xr:uid="{15DA42D5-3FB4-4826-952D-7809D16CF8FF}"/>
    <cellStyle name="60% - 강조색2 2 2 2 2 2" xfId="27318" xr:uid="{B0068EBE-9008-4B0E-87BC-3FE20FDE637E}"/>
    <cellStyle name="60% - 강조색2 2 2 2 2 3" xfId="42448" xr:uid="{31A4478C-B610-47AB-B3CC-5ED1F7D5F2FD}"/>
    <cellStyle name="60% - 강조색2 2 2 2 3" xfId="19957" xr:uid="{E87C6B6F-8A90-463E-BCD4-F0ECF8B25A34}"/>
    <cellStyle name="60% - 강조색2 2 2 2 4" xfId="35082" xr:uid="{1E9BC971-A387-4122-B35E-9F2B9147F102}"/>
    <cellStyle name="60% - 강조색2 2 2 3" xfId="8879" xr:uid="{42C201E6-7290-460C-8258-8C79B41F254A}"/>
    <cellStyle name="60% - 강조색2 2 2 3 2" xfId="23686" xr:uid="{DA5D0DD4-DEB4-4E9A-9876-2866EA82BA0A}"/>
    <cellStyle name="60% - 강조색2 2 2 3 3" xfId="38814" xr:uid="{77B8F4A2-E2CA-45DA-BEC3-36EF349488D5}"/>
    <cellStyle name="60% - 강조색2 2 2 4" xfId="16323" xr:uid="{28E72C72-7578-4D62-94C9-6D55B69F89EB}"/>
    <cellStyle name="60% - 강조색2 2 2 5" xfId="31450" xr:uid="{B9280443-A083-428F-87EE-4E37EEB3850F}"/>
    <cellStyle name="60% - 강조색2 2 3" xfId="3741" xr:uid="{19F8AF7B-A6E2-4156-B518-A48885ACDBDE}"/>
    <cellStyle name="60% - 강조색2 2 3 2" xfId="11146" xr:uid="{2ADD934E-8B27-4EDC-8412-370F1E85D484}"/>
    <cellStyle name="60% - 강조색2 2 3 2 2" xfId="25953" xr:uid="{028B6C31-7449-4687-982E-293CE6B9135F}"/>
    <cellStyle name="60% - 강조색2 2 3 2 3" xfId="41083" xr:uid="{BD02C730-A12D-426E-ABA6-90C677D58A16}"/>
    <cellStyle name="60% - 강조색2 2 3 3" xfId="18593" xr:uid="{F63CA74A-D42A-470C-BD44-E0DA2C8F451B}"/>
    <cellStyle name="60% - 강조색2 2 3 4" xfId="33718" xr:uid="{054675EC-6D00-4072-B072-8B85CE9CA5DA}"/>
    <cellStyle name="60% - 강조색2 2 4" xfId="7515" xr:uid="{B9759991-2B20-4B30-A18D-C690A3936049}"/>
    <cellStyle name="60% - 강조색2 2 4 2" xfId="22322" xr:uid="{06B5A4AA-815B-4CF9-8F01-2B4C13211A5A}"/>
    <cellStyle name="60% - 강조색2 2 4 3" xfId="37449" xr:uid="{988A14A5-B209-40B0-9FC9-E41A6AA16DA0}"/>
    <cellStyle name="60% - 강조색2 2 5" xfId="14958" xr:uid="{D3F87B7E-86FE-4A8C-9851-E6DB9BC42474}"/>
    <cellStyle name="60% - 강조색2 2 6" xfId="30086" xr:uid="{9698533B-208C-44DD-93F3-1C592992C6E6}"/>
    <cellStyle name="60% - 강조색2 20" xfId="471" xr:uid="{5873BFFA-A52D-488C-8547-D842AAC071AE}"/>
    <cellStyle name="60% - 강조색2 20 2" xfId="1839" xr:uid="{CC6B1759-2F2C-4011-A758-7798420ACF6C}"/>
    <cellStyle name="60% - 강조색2 20 2 2" xfId="5482" xr:uid="{D8C5CFDA-D46A-4824-B8AD-238AF1B7CB24}"/>
    <cellStyle name="60% - 강조색2 20 2 2 2" xfId="12888" xr:uid="{5F58C8A9-C14C-4C0A-B1EE-0F85CDED125C}"/>
    <cellStyle name="60% - 강조색2 20 2 2 2 2" xfId="27695" xr:uid="{52E02FDC-65F1-4EBC-952F-8A76BC57D756}"/>
    <cellStyle name="60% - 강조색2 20 2 2 2 3" xfId="42825" xr:uid="{87E1CB07-72E6-471A-9EB1-B6B6F8CDF02E}"/>
    <cellStyle name="60% - 강조색2 20 2 2 3" xfId="20334" xr:uid="{FC749639-AC3C-4F0F-AFFD-09EFA84F6829}"/>
    <cellStyle name="60% - 강조색2 20 2 2 4" xfId="35459" xr:uid="{44D751ED-891A-47F0-ADD0-A50EE0915DD2}"/>
    <cellStyle name="60% - 강조색2 20 2 3" xfId="9256" xr:uid="{F941BBEE-62DB-4421-9C5D-6D6AF8E32C6C}"/>
    <cellStyle name="60% - 강조색2 20 2 3 2" xfId="24063" xr:uid="{E320C732-01B9-4B5F-B7E6-95AA40215A76}"/>
    <cellStyle name="60% - 강조색2 20 2 3 3" xfId="39191" xr:uid="{F7743C5A-2DDE-41C6-9EDE-3AA184FDAACD}"/>
    <cellStyle name="60% - 강조색2 20 2 4" xfId="16700" xr:uid="{8AEA927A-F170-4BF5-8037-55DE47DE7E59}"/>
    <cellStyle name="60% - 강조색2 20 2 5" xfId="31827" xr:uid="{4AE9FF4E-AA09-43F0-92AB-9859C9F8CFF1}"/>
    <cellStyle name="60% - 강조색2 20 3" xfId="4118" xr:uid="{D8F3D7EE-2544-49F9-9E7F-4DE9FCD9347C}"/>
    <cellStyle name="60% - 강조색2 20 3 2" xfId="11523" xr:uid="{C3840625-0405-4614-AB26-E79EA4CFB43F}"/>
    <cellStyle name="60% - 강조색2 20 3 2 2" xfId="26330" xr:uid="{BA419A4F-43FD-4CB4-B3FA-640EDD542143}"/>
    <cellStyle name="60% - 강조색2 20 3 2 3" xfId="41460" xr:uid="{6763BF9A-C1C3-4764-AB78-EEB16D7A4BDB}"/>
    <cellStyle name="60% - 강조색2 20 3 3" xfId="18970" xr:uid="{C33508DE-513B-4F82-A248-0A9BDF9D9271}"/>
    <cellStyle name="60% - 강조색2 20 3 4" xfId="34095" xr:uid="{A2A6E04E-B7A4-4114-89E7-3097D642A060}"/>
    <cellStyle name="60% - 강조색2 20 4" xfId="7892" xr:uid="{D56C7757-51A2-4561-885A-56D53A72CCE7}"/>
    <cellStyle name="60% - 강조색2 20 4 2" xfId="22699" xr:uid="{E5CD3350-A9FF-43B6-A63D-29C0726BD7F7}"/>
    <cellStyle name="60% - 강조색2 20 4 3" xfId="37827" xr:uid="{588E965C-D6F1-4DFC-8C95-F8A4FB63553B}"/>
    <cellStyle name="60% - 강조색2 20 5" xfId="15336" xr:uid="{522ACE74-CB0B-42F0-92BC-12055BE4628D}"/>
    <cellStyle name="60% - 강조색2 20 6" xfId="30464" xr:uid="{3C7FB601-A526-4150-83B4-8CDF7081AFC6}"/>
    <cellStyle name="60% - 강조색2 21" xfId="492" xr:uid="{1B6E433B-C23F-4901-BACA-1A57E0E5C677}"/>
    <cellStyle name="60% - 강조색2 21 2" xfId="1860" xr:uid="{83711E31-26EB-413F-A12A-ACEAE184DB06}"/>
    <cellStyle name="60% - 강조색2 21 2 2" xfId="5503" xr:uid="{D5335DFD-7E00-4411-8E61-2479DABF51EE}"/>
    <cellStyle name="60% - 강조색2 21 2 2 2" xfId="12909" xr:uid="{5A104665-9160-4F69-AE32-1E98C6880DC6}"/>
    <cellStyle name="60% - 강조색2 21 2 2 2 2" xfId="27716" xr:uid="{31BA9BB4-B13C-4127-8FA3-4C578DA9AD8C}"/>
    <cellStyle name="60% - 강조색2 21 2 2 2 3" xfId="42846" xr:uid="{BA441281-8B25-4C43-951B-0BB763925341}"/>
    <cellStyle name="60% - 강조색2 21 2 2 3" xfId="20355" xr:uid="{70DD664B-C9D1-4FF6-BA90-813D649B701D}"/>
    <cellStyle name="60% - 강조색2 21 2 2 4" xfId="35480" xr:uid="{8DA5CFA1-70D5-4FE3-B633-284E15A95B04}"/>
    <cellStyle name="60% - 강조색2 21 2 3" xfId="9277" xr:uid="{8571E066-6654-4A39-86EF-81DE5330E366}"/>
    <cellStyle name="60% - 강조색2 21 2 3 2" xfId="24084" xr:uid="{81FEF988-FF43-4117-9315-904CB42D2BA2}"/>
    <cellStyle name="60% - 강조색2 21 2 3 3" xfId="39212" xr:uid="{6F03CD62-68C6-42B0-A91F-DB15D9C0C5F0}"/>
    <cellStyle name="60% - 강조색2 21 2 4" xfId="16721" xr:uid="{1456910B-F328-4ED7-8F4D-69E8ED8EA1DA}"/>
    <cellStyle name="60% - 강조색2 21 2 5" xfId="31848" xr:uid="{0E391991-A1DE-4213-8D5F-8B2DA4D12F55}"/>
    <cellStyle name="60% - 강조색2 21 3" xfId="4139" xr:uid="{6A45DCD5-35BE-4403-BAEB-A7DCBD6B9707}"/>
    <cellStyle name="60% - 강조색2 21 3 2" xfId="11544" xr:uid="{DCD589B2-90C5-4693-A16B-0063D1159303}"/>
    <cellStyle name="60% - 강조색2 21 3 2 2" xfId="26351" xr:uid="{D89186F8-B7F7-4203-8F3C-784B2EC7D541}"/>
    <cellStyle name="60% - 강조색2 21 3 2 3" xfId="41481" xr:uid="{5BCBE295-8BBD-4776-BCA7-E610A4D42EFC}"/>
    <cellStyle name="60% - 강조색2 21 3 3" xfId="18991" xr:uid="{CBDDB0F7-ECD0-4667-A351-FF074ADA8BD5}"/>
    <cellStyle name="60% - 강조색2 21 3 4" xfId="34116" xr:uid="{8BCAB898-44EB-4E14-A5B7-D905638CE78B}"/>
    <cellStyle name="60% - 강조색2 21 4" xfId="7913" xr:uid="{FD1BCD42-AFAE-4435-91EE-6116C8B2B0B5}"/>
    <cellStyle name="60% - 강조색2 21 4 2" xfId="22720" xr:uid="{EC77AC97-BCB6-433A-8647-BF6F9F47CD97}"/>
    <cellStyle name="60% - 강조색2 21 4 3" xfId="37848" xr:uid="{515D8900-3576-485E-8D40-987C3910C677}"/>
    <cellStyle name="60% - 강조색2 21 5" xfId="15357" xr:uid="{4B6A9338-791D-4977-A53E-549EE9BBAFE8}"/>
    <cellStyle name="60% - 강조색2 21 6" xfId="30485" xr:uid="{B7E31588-9DBB-40E5-95B1-46785FAF2758}"/>
    <cellStyle name="60% - 강조색2 22" xfId="513" xr:uid="{2A5980B3-697E-43B1-B733-D7ADD0861B84}"/>
    <cellStyle name="60% - 강조색2 22 2" xfId="1881" xr:uid="{5DE50047-D516-417D-B743-F954DF38FC0C}"/>
    <cellStyle name="60% - 강조색2 22 2 2" xfId="5524" xr:uid="{192B772B-8444-4A9C-960D-26A24BCAF26D}"/>
    <cellStyle name="60% - 강조색2 22 2 2 2" xfId="12930" xr:uid="{B8DD138B-84B0-4A4C-8812-A2CE6D5D70FB}"/>
    <cellStyle name="60% - 강조색2 22 2 2 2 2" xfId="27737" xr:uid="{4AB9F8F8-02A3-4C9A-950E-A366C02D0E8C}"/>
    <cellStyle name="60% - 강조색2 22 2 2 2 3" xfId="42867" xr:uid="{10B3A438-F235-4C67-9A78-C7180A9D5137}"/>
    <cellStyle name="60% - 강조색2 22 2 2 3" xfId="20376" xr:uid="{1BC332E8-101A-4B5F-92C2-264219EC710A}"/>
    <cellStyle name="60% - 강조색2 22 2 2 4" xfId="35501" xr:uid="{4E004D64-2F7F-4A55-BB14-C62E6125521F}"/>
    <cellStyle name="60% - 강조색2 22 2 3" xfId="9298" xr:uid="{C9609325-6A94-4505-99D7-60032D3273FE}"/>
    <cellStyle name="60% - 강조색2 22 2 3 2" xfId="24105" xr:uid="{14463CA6-354D-4AB5-BB08-20E535999959}"/>
    <cellStyle name="60% - 강조색2 22 2 3 3" xfId="39233" xr:uid="{9B63904F-BF19-4A4A-B683-5CB9F2B70057}"/>
    <cellStyle name="60% - 강조색2 22 2 4" xfId="16742" xr:uid="{1470A5A4-5A70-4825-A058-ABD810A41BA1}"/>
    <cellStyle name="60% - 강조색2 22 2 5" xfId="31869" xr:uid="{2B46FD7F-52DD-4E67-80F3-D452A777E32F}"/>
    <cellStyle name="60% - 강조색2 22 3" xfId="4160" xr:uid="{DB39FFD3-A00B-4470-A99B-FBA2ED2C3F45}"/>
    <cellStyle name="60% - 강조색2 22 3 2" xfId="11565" xr:uid="{F54058E1-8BF7-482F-A849-08F69FACC7CE}"/>
    <cellStyle name="60% - 강조색2 22 3 2 2" xfId="26372" xr:uid="{2F9E9322-4A45-432C-BCDD-795D553AE567}"/>
    <cellStyle name="60% - 강조색2 22 3 2 3" xfId="41502" xr:uid="{B091BE8A-3DCF-43E9-912A-989255A1A591}"/>
    <cellStyle name="60% - 강조색2 22 3 3" xfId="19012" xr:uid="{0C5D382E-A9D9-4FA3-83EF-67A7945110EB}"/>
    <cellStyle name="60% - 강조색2 22 3 4" xfId="34137" xr:uid="{83E36475-45A6-4804-B308-64FCC5A9EF6D}"/>
    <cellStyle name="60% - 강조색2 22 4" xfId="7934" xr:uid="{6EE2D405-CF99-4802-83E9-F0B383D13A75}"/>
    <cellStyle name="60% - 강조색2 22 4 2" xfId="22741" xr:uid="{3FFF3E48-78C4-4CDF-91C4-15D38B2230C0}"/>
    <cellStyle name="60% - 강조색2 22 4 3" xfId="37869" xr:uid="{24B2E46B-1A6D-4EEE-898C-5422CA7BD565}"/>
    <cellStyle name="60% - 강조색2 22 5" xfId="15378" xr:uid="{5CC2848D-A3D2-4C60-AA0B-F846AEAF532B}"/>
    <cellStyle name="60% - 강조색2 22 6" xfId="30506" xr:uid="{85ED7AC1-EC6E-4DA5-B4A5-0D2D2DA40004}"/>
    <cellStyle name="60% - 강조색2 23" xfId="534" xr:uid="{C2563860-B72C-4554-B593-4588E58CF322}"/>
    <cellStyle name="60% - 강조색2 23 2" xfId="1902" xr:uid="{1EDBCDBA-998F-4143-BAF3-074F5E6A82D8}"/>
    <cellStyle name="60% - 강조색2 23 2 2" xfId="5545" xr:uid="{3C0C8F71-F38A-432D-9A85-7542D23494CA}"/>
    <cellStyle name="60% - 강조색2 23 2 2 2" xfId="12951" xr:uid="{6AA28FB4-64BE-4C18-A923-BB92A16D686F}"/>
    <cellStyle name="60% - 강조색2 23 2 2 2 2" xfId="27758" xr:uid="{CAAC094B-2CF9-4430-ACFF-299ACA80F2FD}"/>
    <cellStyle name="60% - 강조색2 23 2 2 2 3" xfId="42888" xr:uid="{7A529324-9186-4E5A-81CC-8BD6298D6790}"/>
    <cellStyle name="60% - 강조색2 23 2 2 3" xfId="20397" xr:uid="{8ABFA3BD-8B45-400A-BBE9-7738506C8321}"/>
    <cellStyle name="60% - 강조색2 23 2 2 4" xfId="35522" xr:uid="{7683A29D-8C4D-4BBD-A518-4A2BCE4A2B44}"/>
    <cellStyle name="60% - 강조색2 23 2 3" xfId="9319" xr:uid="{A2082E52-0C6E-409F-8FA8-77C59A12B342}"/>
    <cellStyle name="60% - 강조색2 23 2 3 2" xfId="24126" xr:uid="{98C2684A-098E-4566-91D9-DCE363FF0F79}"/>
    <cellStyle name="60% - 강조색2 23 2 3 3" xfId="39254" xr:uid="{C28DF7BD-0DD8-4750-8FA4-C14152124303}"/>
    <cellStyle name="60% - 강조색2 23 2 4" xfId="16763" xr:uid="{90D3CAAD-77B8-4819-93B9-873E043A4638}"/>
    <cellStyle name="60% - 강조색2 23 2 5" xfId="31890" xr:uid="{D11341E3-B83C-4B48-AF1D-C96283C646AB}"/>
    <cellStyle name="60% - 강조색2 23 3" xfId="4181" xr:uid="{A21A3CD3-CA79-498D-8B47-C4CB0DBB33D1}"/>
    <cellStyle name="60% - 강조색2 23 3 2" xfId="11586" xr:uid="{67F8E2C8-9AC5-412E-B671-5441123F3821}"/>
    <cellStyle name="60% - 강조색2 23 3 2 2" xfId="26393" xr:uid="{18CC97C5-62AE-4452-9145-F3469550512E}"/>
    <cellStyle name="60% - 강조색2 23 3 2 3" xfId="41523" xr:uid="{44B671C6-EA45-4D08-A93D-01042E0399EC}"/>
    <cellStyle name="60% - 강조색2 23 3 3" xfId="19033" xr:uid="{745AF607-0B8A-4206-8DAA-3E170B5C293D}"/>
    <cellStyle name="60% - 강조색2 23 3 4" xfId="34158" xr:uid="{B5B465D1-8F09-4A21-BCF0-62A66C8B9B61}"/>
    <cellStyle name="60% - 강조색2 23 4" xfId="7955" xr:uid="{4E8F0585-E248-46AD-B7E8-1B0C46486E1E}"/>
    <cellStyle name="60% - 강조색2 23 4 2" xfId="22762" xr:uid="{77F4D6E5-FAF7-4DCA-A122-B0B0393115C8}"/>
    <cellStyle name="60% - 강조색2 23 4 3" xfId="37890" xr:uid="{5B8AFB3C-5FC9-4298-9B57-F8D88F1AFCE5}"/>
    <cellStyle name="60% - 강조색2 23 5" xfId="15399" xr:uid="{6AF402AE-1B1B-4E01-9512-7EF3C15D209D}"/>
    <cellStyle name="60% - 강조색2 23 6" xfId="30527" xr:uid="{66FD0EED-0F01-4363-AC83-BC5D6D939657}"/>
    <cellStyle name="60% - 강조색2 24" xfId="555" xr:uid="{9630EA1F-0447-4F43-855D-2815AB383BAC}"/>
    <cellStyle name="60% - 강조색2 24 2" xfId="1923" xr:uid="{72D7F36F-9473-4300-B239-83428A6B2F41}"/>
    <cellStyle name="60% - 강조색2 24 2 2" xfId="5566" xr:uid="{9932BF4E-F23B-4C3F-81E4-97BEFA68EB82}"/>
    <cellStyle name="60% - 강조색2 24 2 2 2" xfId="12972" xr:uid="{C3AA5DE7-8371-40B2-8E1C-CC15770293D4}"/>
    <cellStyle name="60% - 강조색2 24 2 2 2 2" xfId="27779" xr:uid="{5EE859A7-93AA-4983-B030-6B3A20890E2B}"/>
    <cellStyle name="60% - 강조색2 24 2 2 2 3" xfId="42909" xr:uid="{35801036-FB1A-481A-8039-9391F6328E48}"/>
    <cellStyle name="60% - 강조색2 24 2 2 3" xfId="20418" xr:uid="{1BE89E62-D0DE-41CF-A9C6-35869A95341A}"/>
    <cellStyle name="60% - 강조색2 24 2 2 4" xfId="35543" xr:uid="{B24F1D42-E385-4737-A93C-5FCE273830AB}"/>
    <cellStyle name="60% - 강조색2 24 2 3" xfId="9340" xr:uid="{D76E9419-EE79-4214-A1F5-8A7FDABAF19F}"/>
    <cellStyle name="60% - 강조색2 24 2 3 2" xfId="24147" xr:uid="{61A4ED59-BA1B-45F8-88D3-F0D705A19ADC}"/>
    <cellStyle name="60% - 강조색2 24 2 3 3" xfId="39275" xr:uid="{6FE3E3A9-808D-472B-9B03-6F330C527DCE}"/>
    <cellStyle name="60% - 강조색2 24 2 4" xfId="16784" xr:uid="{EF77820F-919A-4837-BCAB-8040C962C953}"/>
    <cellStyle name="60% - 강조색2 24 2 5" xfId="31911" xr:uid="{81B12CCF-ADEF-44A3-A753-4E174C323D59}"/>
    <cellStyle name="60% - 강조색2 24 3" xfId="4202" xr:uid="{3A574740-8347-455B-A0B0-AB894DFF7A3D}"/>
    <cellStyle name="60% - 강조색2 24 3 2" xfId="11607" xr:uid="{1AA83D58-CE84-4FEB-9633-3CA5E340B08F}"/>
    <cellStyle name="60% - 강조색2 24 3 2 2" xfId="26414" xr:uid="{214501BF-8BD0-451B-8972-19DD9EC0F4A9}"/>
    <cellStyle name="60% - 강조색2 24 3 2 3" xfId="41544" xr:uid="{0A6D30C9-FB07-4422-903A-8CC05C8BDAB1}"/>
    <cellStyle name="60% - 강조색2 24 3 3" xfId="19054" xr:uid="{CDDB4537-AB59-4324-8C5B-899A459A6962}"/>
    <cellStyle name="60% - 강조색2 24 3 4" xfId="34179" xr:uid="{98CC9455-0365-4FCE-A2CF-DE97402A3416}"/>
    <cellStyle name="60% - 강조색2 24 4" xfId="7976" xr:uid="{94319198-822B-4938-BCA7-2C743D68F147}"/>
    <cellStyle name="60% - 강조색2 24 4 2" xfId="22783" xr:uid="{5BAADD65-31B5-402E-A3F6-98CF6EFC0AB9}"/>
    <cellStyle name="60% - 강조색2 24 4 3" xfId="37911" xr:uid="{B7C19C48-4028-4091-A043-416A052752EE}"/>
    <cellStyle name="60% - 강조색2 24 5" xfId="15420" xr:uid="{2BC4A281-B30B-4259-9840-91FC7CD286B1}"/>
    <cellStyle name="60% - 강조색2 24 6" xfId="30548" xr:uid="{682156F3-8856-4D36-ACED-4511217FA0C6}"/>
    <cellStyle name="60% - 강조색2 25" xfId="576" xr:uid="{85DBCED7-B26D-45DB-BC67-8DC09E91D89D}"/>
    <cellStyle name="60% - 강조색2 25 2" xfId="1944" xr:uid="{179A12DE-566D-4771-BDFD-E70518498ED4}"/>
    <cellStyle name="60% - 강조색2 25 2 2" xfId="5587" xr:uid="{4FEC8E38-D07F-4EEA-A16B-EE1692386523}"/>
    <cellStyle name="60% - 강조색2 25 2 2 2" xfId="12993" xr:uid="{45E4F0F5-A1A8-42AE-9BCE-2D16003FAC12}"/>
    <cellStyle name="60% - 강조색2 25 2 2 2 2" xfId="27800" xr:uid="{C0B705F4-1463-4568-93A3-D2FD0A7A3A4C}"/>
    <cellStyle name="60% - 강조색2 25 2 2 2 3" xfId="42930" xr:uid="{0BC4E3B3-6C71-4037-B2FD-3DC4845FC24F}"/>
    <cellStyle name="60% - 강조색2 25 2 2 3" xfId="20439" xr:uid="{1F96F562-0B4B-4DB2-A4A5-D2A73A1374AC}"/>
    <cellStyle name="60% - 강조색2 25 2 2 4" xfId="35564" xr:uid="{FAEC01CD-8325-4335-926F-45AD4010465B}"/>
    <cellStyle name="60% - 강조색2 25 2 3" xfId="9361" xr:uid="{77A42E44-C41C-43D9-91B0-FF826938B25E}"/>
    <cellStyle name="60% - 강조색2 25 2 3 2" xfId="24168" xr:uid="{BECC7F7E-9348-4CB1-BDED-525EE1AB28F4}"/>
    <cellStyle name="60% - 강조색2 25 2 3 3" xfId="39296" xr:uid="{A9DDBC4C-7C39-483F-BDDD-9748C8B9FC61}"/>
    <cellStyle name="60% - 강조색2 25 2 4" xfId="16805" xr:uid="{1D7A2C50-1746-44AD-AE20-A1D4C0FF39C9}"/>
    <cellStyle name="60% - 강조색2 25 2 5" xfId="31932" xr:uid="{21DEE155-8376-4902-A7A6-4C008E963640}"/>
    <cellStyle name="60% - 강조색2 25 3" xfId="4223" xr:uid="{742168AD-9C3E-436D-9C83-7823FE172943}"/>
    <cellStyle name="60% - 강조색2 25 3 2" xfId="11628" xr:uid="{71EEB4B7-239F-4BBA-B7A8-4CE64C99AA50}"/>
    <cellStyle name="60% - 강조색2 25 3 2 2" xfId="26435" xr:uid="{47F53958-9F61-4086-9A64-A98733E075E3}"/>
    <cellStyle name="60% - 강조색2 25 3 2 3" xfId="41565" xr:uid="{B0F8EE23-6088-432F-9A8E-A11825589AC5}"/>
    <cellStyle name="60% - 강조색2 25 3 3" xfId="19075" xr:uid="{8B501760-CB5B-4CA9-96E0-F4D6EF302F7F}"/>
    <cellStyle name="60% - 강조색2 25 3 4" xfId="34200" xr:uid="{185DD79F-12CA-42F1-9CD3-A09C89CB4083}"/>
    <cellStyle name="60% - 강조색2 25 4" xfId="7997" xr:uid="{F1DABF43-0A8A-4003-9220-4657E3D9983B}"/>
    <cellStyle name="60% - 강조색2 25 4 2" xfId="22804" xr:uid="{61D96F73-76B9-4EC5-B7EA-AA911E76D5A4}"/>
    <cellStyle name="60% - 강조색2 25 4 3" xfId="37932" xr:uid="{A1153504-DDC6-4E9B-A101-839A158258AF}"/>
    <cellStyle name="60% - 강조색2 25 5" xfId="15441" xr:uid="{5EA894FD-40E5-4F37-B8FC-6672FE3A5AD1}"/>
    <cellStyle name="60% - 강조색2 25 6" xfId="30569" xr:uid="{8DAADBC3-5CE2-488F-9F15-01AD863FC37A}"/>
    <cellStyle name="60% - 강조색2 26" xfId="597" xr:uid="{06EAC6FA-3DC3-4783-BDA9-662487240B17}"/>
    <cellStyle name="60% - 강조색2 26 2" xfId="1965" xr:uid="{0B3E99A2-30DE-4022-A2A1-BC41A94F0DE1}"/>
    <cellStyle name="60% - 강조색2 26 2 2" xfId="5608" xr:uid="{4D6A8DE1-6728-4EBA-A2E7-8EC96F92CBBE}"/>
    <cellStyle name="60% - 강조색2 26 2 2 2" xfId="13014" xr:uid="{F8AE5098-4CBA-4B99-AE06-F055758B3A8C}"/>
    <cellStyle name="60% - 강조색2 26 2 2 2 2" xfId="27821" xr:uid="{C73AE3CD-9A6E-45ED-B595-7AF6FCB4C2E5}"/>
    <cellStyle name="60% - 강조색2 26 2 2 2 3" xfId="42951" xr:uid="{8261552E-E3B1-4B75-B3C2-5CB38F4A60FB}"/>
    <cellStyle name="60% - 강조색2 26 2 2 3" xfId="20460" xr:uid="{05DE771A-3901-41A9-B8EE-AD3A3D887346}"/>
    <cellStyle name="60% - 강조색2 26 2 2 4" xfId="35585" xr:uid="{20A99FF0-B76E-436A-8C7A-4C0E1B85E9CA}"/>
    <cellStyle name="60% - 강조색2 26 2 3" xfId="9382" xr:uid="{3DE44B71-A216-4234-9E44-451C7EB1CDC7}"/>
    <cellStyle name="60% - 강조색2 26 2 3 2" xfId="24189" xr:uid="{6BC4E355-C1F3-4378-88A2-826A33391019}"/>
    <cellStyle name="60% - 강조색2 26 2 3 3" xfId="39317" xr:uid="{A939D857-3801-4E87-A137-1B5AF9E326D0}"/>
    <cellStyle name="60% - 강조색2 26 2 4" xfId="16826" xr:uid="{69A8F5B6-56E7-4BE7-AE7A-88CD8BF12F75}"/>
    <cellStyle name="60% - 강조색2 26 2 5" xfId="31953" xr:uid="{3B820197-B5D3-438B-A178-0087B3ECBBFE}"/>
    <cellStyle name="60% - 강조색2 26 3" xfId="4244" xr:uid="{762C528D-DA0E-47A1-86EE-F75834B60679}"/>
    <cellStyle name="60% - 강조색2 26 3 2" xfId="11649" xr:uid="{02C05C89-4980-4209-BFCD-6013241B42AA}"/>
    <cellStyle name="60% - 강조색2 26 3 2 2" xfId="26456" xr:uid="{2A4623DF-6ED2-43B4-9C4A-2B0384DDE8E8}"/>
    <cellStyle name="60% - 강조색2 26 3 2 3" xfId="41586" xr:uid="{984AFDBB-8E99-4850-A5EC-E44DFDD59A32}"/>
    <cellStyle name="60% - 강조색2 26 3 3" xfId="19096" xr:uid="{C1579BB6-574E-4661-9699-D25BD4E34A57}"/>
    <cellStyle name="60% - 강조색2 26 3 4" xfId="34221" xr:uid="{B1036794-CC2E-477B-8F60-2B53E5355F3B}"/>
    <cellStyle name="60% - 강조색2 26 4" xfId="8018" xr:uid="{8D2DBF87-2C64-4741-A7D1-BF105B527C87}"/>
    <cellStyle name="60% - 강조색2 26 4 2" xfId="22825" xr:uid="{9D61AAC3-D0B6-4194-831D-0D9CF1EB4078}"/>
    <cellStyle name="60% - 강조색2 26 4 3" xfId="37953" xr:uid="{04681469-AD93-409B-832A-F69B854CD361}"/>
    <cellStyle name="60% - 강조색2 26 5" xfId="15462" xr:uid="{0F357178-6BBC-41E7-8A27-D94541E40A21}"/>
    <cellStyle name="60% - 강조색2 26 6" xfId="30590" xr:uid="{F67358AC-2548-418B-83BD-23A3B81980D2}"/>
    <cellStyle name="60% - 강조색2 27" xfId="618" xr:uid="{449E5077-F3AF-46E1-BD4D-497F378378C7}"/>
    <cellStyle name="60% - 강조색2 27 2" xfId="1986" xr:uid="{ECF3D32D-F24D-4B30-95E9-FF21865F54A9}"/>
    <cellStyle name="60% - 강조색2 27 2 2" xfId="5629" xr:uid="{18B4115E-778A-4140-852E-FD98FEE7FDD2}"/>
    <cellStyle name="60% - 강조색2 27 2 2 2" xfId="13035" xr:uid="{B93B0E70-B1C4-4E3D-93C7-005C809CDECD}"/>
    <cellStyle name="60% - 강조색2 27 2 2 2 2" xfId="27842" xr:uid="{02FA8930-6763-4FC9-8FA3-2FBE48001B39}"/>
    <cellStyle name="60% - 강조색2 27 2 2 2 3" xfId="42972" xr:uid="{5A234257-BD67-45E5-B9E5-94E22DDEAA2A}"/>
    <cellStyle name="60% - 강조색2 27 2 2 3" xfId="20481" xr:uid="{C340F3AA-2335-40C0-9D10-762206CF5566}"/>
    <cellStyle name="60% - 강조색2 27 2 2 4" xfId="35606" xr:uid="{21ABE36A-2430-49BB-8684-714F0502290E}"/>
    <cellStyle name="60% - 강조색2 27 2 3" xfId="9403" xr:uid="{1E82574D-BBD2-49B3-BFF1-D087F1F63F08}"/>
    <cellStyle name="60% - 강조색2 27 2 3 2" xfId="24210" xr:uid="{14F52466-B0E3-4670-8A43-022FEC4B63F3}"/>
    <cellStyle name="60% - 강조색2 27 2 3 3" xfId="39338" xr:uid="{FD8703D7-AC62-411D-9B54-7CE353E51A81}"/>
    <cellStyle name="60% - 강조색2 27 2 4" xfId="16847" xr:uid="{94E8A67E-EBCB-47AD-B99A-CF2DC35E3ED3}"/>
    <cellStyle name="60% - 강조색2 27 2 5" xfId="31974" xr:uid="{61711948-BBA3-4F3C-BB10-1F7C01CCCFC8}"/>
    <cellStyle name="60% - 강조색2 27 3" xfId="4265" xr:uid="{136B6AA6-5AA0-4FF2-9978-40D2191042AB}"/>
    <cellStyle name="60% - 강조색2 27 3 2" xfId="11670" xr:uid="{58A06D28-B2B5-4C09-8376-1A40160987E6}"/>
    <cellStyle name="60% - 강조색2 27 3 2 2" xfId="26477" xr:uid="{8AA20DFC-09A7-4EF5-BC83-C71D5462611C}"/>
    <cellStyle name="60% - 강조색2 27 3 2 3" xfId="41607" xr:uid="{C06E3B13-8946-4725-8197-D7DCC42BA1AF}"/>
    <cellStyle name="60% - 강조색2 27 3 3" xfId="19117" xr:uid="{3925847D-A875-4714-820A-BE1150ED1657}"/>
    <cellStyle name="60% - 강조색2 27 3 4" xfId="34242" xr:uid="{6C54C40C-DD46-43CA-A1E2-BD83BDBD455B}"/>
    <cellStyle name="60% - 강조색2 27 4" xfId="8039" xr:uid="{786F6529-DC35-40F4-B8AC-B51C24B1BE2D}"/>
    <cellStyle name="60% - 강조색2 27 4 2" xfId="22846" xr:uid="{E5C43D17-EBEA-4EBC-A1B2-F6154980322B}"/>
    <cellStyle name="60% - 강조색2 27 4 3" xfId="37974" xr:uid="{4C7BF538-8268-4E89-9D7E-25D6588701DA}"/>
    <cellStyle name="60% - 강조색2 27 5" xfId="15483" xr:uid="{3BCD315D-D7A4-4F2D-B62E-617C1F80FE3B}"/>
    <cellStyle name="60% - 강조색2 27 6" xfId="30611" xr:uid="{EA1E6729-826F-42B0-B48A-25C77C7A6AE6}"/>
    <cellStyle name="60% - 강조색2 28" xfId="639" xr:uid="{D6C3121E-19AC-45D1-A6C9-D9B50F76D31C}"/>
    <cellStyle name="60% - 강조색2 28 2" xfId="2007" xr:uid="{60922FAE-641F-46CC-B970-9A62B6EB512A}"/>
    <cellStyle name="60% - 강조색2 28 2 2" xfId="5650" xr:uid="{AC299E21-134C-4A5D-ACAB-E4664CD06B26}"/>
    <cellStyle name="60% - 강조색2 28 2 2 2" xfId="13056" xr:uid="{A3413839-372B-4A8F-939C-0205FBBAB04E}"/>
    <cellStyle name="60% - 강조색2 28 2 2 2 2" xfId="27863" xr:uid="{7160C28B-BEF7-4D86-9C8C-8BF30A8443FA}"/>
    <cellStyle name="60% - 강조색2 28 2 2 2 3" xfId="42993" xr:uid="{B8FE9AFF-F218-4D50-A770-C57F0F6C94BE}"/>
    <cellStyle name="60% - 강조색2 28 2 2 3" xfId="20502" xr:uid="{46D5C86D-0721-4D6C-B463-BF8D197A774B}"/>
    <cellStyle name="60% - 강조색2 28 2 2 4" xfId="35627" xr:uid="{2B9B2270-16F8-419B-B744-4DA75F363B63}"/>
    <cellStyle name="60% - 강조색2 28 2 3" xfId="9424" xr:uid="{CBEBD1C1-488F-41C4-8990-247F018EB2AC}"/>
    <cellStyle name="60% - 강조색2 28 2 3 2" xfId="24231" xr:uid="{15D513B5-5796-4700-A7E2-B3DF9DDF18BD}"/>
    <cellStyle name="60% - 강조색2 28 2 3 3" xfId="39359" xr:uid="{53F7954F-DCAF-40EB-B587-1F98247114F3}"/>
    <cellStyle name="60% - 강조색2 28 2 4" xfId="16868" xr:uid="{E8535FF3-E932-47F0-B68B-9C92138E1BB9}"/>
    <cellStyle name="60% - 강조색2 28 2 5" xfId="31995" xr:uid="{59F5DC4B-9875-4177-A596-79C2A1699FAF}"/>
    <cellStyle name="60% - 강조색2 28 3" xfId="4286" xr:uid="{F3F24FD9-5D56-4F34-8F1A-6DA328739C87}"/>
    <cellStyle name="60% - 강조색2 28 3 2" xfId="11691" xr:uid="{AFB54140-E8B4-4C4A-997C-534CFCC7B3BF}"/>
    <cellStyle name="60% - 강조색2 28 3 2 2" xfId="26498" xr:uid="{4822C7BD-4941-49C6-9678-B7FC9A07A7DE}"/>
    <cellStyle name="60% - 강조색2 28 3 2 3" xfId="41628" xr:uid="{AE8B94E8-8425-469E-8499-F3AA9D78864B}"/>
    <cellStyle name="60% - 강조색2 28 3 3" xfId="19138" xr:uid="{3071EEA5-5126-4E67-8FF0-EEC712B5D392}"/>
    <cellStyle name="60% - 강조색2 28 3 4" xfId="34263" xr:uid="{5429483B-56F7-4558-A5AF-5FC3CC5E84DE}"/>
    <cellStyle name="60% - 강조색2 28 4" xfId="8060" xr:uid="{EE27F37E-1FF1-44A3-BC1D-A4268D38B2BA}"/>
    <cellStyle name="60% - 강조색2 28 4 2" xfId="22867" xr:uid="{371A232F-E936-4DB3-A53E-9A937220B21C}"/>
    <cellStyle name="60% - 강조색2 28 4 3" xfId="37995" xr:uid="{B8883AC5-28D5-4C38-8E80-524AEC0FA482}"/>
    <cellStyle name="60% - 강조색2 28 5" xfId="15504" xr:uid="{8077279F-0224-4F83-AF6B-CA99CFA4E3B8}"/>
    <cellStyle name="60% - 강조색2 28 6" xfId="30632" xr:uid="{83E0D79C-EA30-40C5-A203-AABB4ABD2691}"/>
    <cellStyle name="60% - 강조색2 29" xfId="660" xr:uid="{E0624D76-F483-4C95-93DA-2424B0E97728}"/>
    <cellStyle name="60% - 강조색2 29 2" xfId="2028" xr:uid="{535B622F-652F-4250-A9FC-B23C0ED776E6}"/>
    <cellStyle name="60% - 강조색2 29 2 2" xfId="5671" xr:uid="{F1984A21-8B7D-45BE-8E43-C0D0F59DF75A}"/>
    <cellStyle name="60% - 강조색2 29 2 2 2" xfId="13077" xr:uid="{7D1CF48E-8952-41AE-A071-C551FB1C99E1}"/>
    <cellStyle name="60% - 강조색2 29 2 2 2 2" xfId="27884" xr:uid="{860D5450-6AE2-4EB1-A3FC-86A8CE2205B2}"/>
    <cellStyle name="60% - 강조색2 29 2 2 2 3" xfId="43014" xr:uid="{123EDB37-4DCA-41A0-862E-C2DA282C7B28}"/>
    <cellStyle name="60% - 강조색2 29 2 2 3" xfId="20523" xr:uid="{209F68EF-8D97-42AC-BE42-55E19759DB86}"/>
    <cellStyle name="60% - 강조색2 29 2 2 4" xfId="35648" xr:uid="{AB9A9B57-803E-47AB-992A-A670E3B4744A}"/>
    <cellStyle name="60% - 강조색2 29 2 3" xfId="9445" xr:uid="{F5EEC077-DC2A-4611-9E60-B8265523C165}"/>
    <cellStyle name="60% - 강조색2 29 2 3 2" xfId="24252" xr:uid="{C2A465FE-AB19-435C-B57A-FA478873D6C3}"/>
    <cellStyle name="60% - 강조색2 29 2 3 3" xfId="39380" xr:uid="{E17BB030-91C7-431C-BD92-559EE57A01C7}"/>
    <cellStyle name="60% - 강조색2 29 2 4" xfId="16889" xr:uid="{22F1F676-0AA9-49A8-84BA-0E607C78EB6B}"/>
    <cellStyle name="60% - 강조색2 29 2 5" xfId="32016" xr:uid="{5623A425-86BA-491B-9B60-2DF288589FCB}"/>
    <cellStyle name="60% - 강조색2 29 3" xfId="4307" xr:uid="{97382024-1031-4051-9E68-94832277B2B0}"/>
    <cellStyle name="60% - 강조색2 29 3 2" xfId="11712" xr:uid="{E0D43C6C-0808-4773-A041-7FC92779E63F}"/>
    <cellStyle name="60% - 강조색2 29 3 2 2" xfId="26519" xr:uid="{E6A8C935-2087-40E0-AFE8-9BD2FA266E49}"/>
    <cellStyle name="60% - 강조색2 29 3 2 3" xfId="41649" xr:uid="{14E8D0CD-2E96-4891-9398-2D7B868D79B1}"/>
    <cellStyle name="60% - 강조색2 29 3 3" xfId="19159" xr:uid="{32C97F09-CDDE-4096-A31A-3B6A345BCFE2}"/>
    <cellStyle name="60% - 강조색2 29 3 4" xfId="34284" xr:uid="{3A00E0B2-0BD0-4E9C-9E57-E3CC8B1ABAC1}"/>
    <cellStyle name="60% - 강조색2 29 4" xfId="8081" xr:uid="{80F50925-A64D-4401-8681-4B3A5A3A1100}"/>
    <cellStyle name="60% - 강조색2 29 4 2" xfId="22888" xr:uid="{F650C89D-CB20-4022-88F8-E5DCBAC0BC08}"/>
    <cellStyle name="60% - 강조색2 29 4 3" xfId="38016" xr:uid="{75605DAE-8011-4DC5-A247-DD451FF97EC1}"/>
    <cellStyle name="60% - 강조색2 29 5" xfId="15525" xr:uid="{A2089047-00A2-48FF-BEA0-628515B66641}"/>
    <cellStyle name="60% - 강조색2 29 6" xfId="30653" xr:uid="{FCA2E648-7009-4FC1-8369-8F8FAC4B747A}"/>
    <cellStyle name="60% - 강조색2 3" xfId="116" xr:uid="{F5D5F8E8-C525-4018-96C9-86AB89FA0EE8}"/>
    <cellStyle name="60% - 강조색2 3 2" xfId="1483" xr:uid="{DDE4D400-08B5-49C9-B8DF-A1B46938E55C}"/>
    <cellStyle name="60% - 강조색2 3 2 2" xfId="5126" xr:uid="{F4371D50-FC22-4683-994D-63898FEA078A}"/>
    <cellStyle name="60% - 강조색2 3 2 2 2" xfId="12532" xr:uid="{2DECF2BD-6AD8-47B3-9052-2E57C28A805D}"/>
    <cellStyle name="60% - 강조색2 3 2 2 2 2" xfId="27339" xr:uid="{750BCEB3-9AF6-4AB9-BD65-F555A3FB61F1}"/>
    <cellStyle name="60% - 강조색2 3 2 2 2 3" xfId="42469" xr:uid="{806882A0-AD39-47CF-824E-7BB37A8DE2A0}"/>
    <cellStyle name="60% - 강조색2 3 2 2 3" xfId="19978" xr:uid="{74A578B1-A051-4EF8-8A0A-9B6A32537AFD}"/>
    <cellStyle name="60% - 강조색2 3 2 2 4" xfId="35103" xr:uid="{6F3FFBD3-8BF1-49D6-915D-43707F5F70EC}"/>
    <cellStyle name="60% - 강조색2 3 2 3" xfId="8900" xr:uid="{00F35269-121F-4165-809C-711A2742037C}"/>
    <cellStyle name="60% - 강조색2 3 2 3 2" xfId="23707" xr:uid="{747C86BB-BDF3-459C-BC50-15C5C010B8A0}"/>
    <cellStyle name="60% - 강조색2 3 2 3 3" xfId="38835" xr:uid="{F2FE5338-9AA8-4EDA-A60D-233D2C140BF4}"/>
    <cellStyle name="60% - 강조색2 3 2 4" xfId="16344" xr:uid="{84DC71D0-078F-431D-950A-99D8F12259B1}"/>
    <cellStyle name="60% - 강조색2 3 2 5" xfId="31471" xr:uid="{DEF2858D-DEFF-4739-B0F7-1AFCE8539AA4}"/>
    <cellStyle name="60% - 강조색2 3 3" xfId="3762" xr:uid="{BF463EDB-3080-463E-92F8-576691974DE8}"/>
    <cellStyle name="60% - 강조색2 3 3 2" xfId="11167" xr:uid="{7E296995-C751-4EF3-B8C7-7017DBB05206}"/>
    <cellStyle name="60% - 강조색2 3 3 2 2" xfId="25974" xr:uid="{BA58FF98-5C52-4C33-82C0-38F85E369CB8}"/>
    <cellStyle name="60% - 강조색2 3 3 2 3" xfId="41104" xr:uid="{768499AF-A397-4A3C-BCBA-247BEC1AE1BB}"/>
    <cellStyle name="60% - 강조색2 3 3 3" xfId="18614" xr:uid="{A1960495-581E-45E6-B69C-1A4B0A66AC3A}"/>
    <cellStyle name="60% - 강조색2 3 3 4" xfId="33739" xr:uid="{BABE8195-9DD3-4CA3-ABB4-79C9EB6386FA}"/>
    <cellStyle name="60% - 강조색2 3 4" xfId="7536" xr:uid="{C24099C5-AA84-453B-934A-C997C14D2A25}"/>
    <cellStyle name="60% - 강조색2 3 4 2" xfId="22343" xr:uid="{B5BC45A4-2444-48F1-968B-276FA8B877AF}"/>
    <cellStyle name="60% - 강조색2 3 4 3" xfId="37470" xr:uid="{F7E192A8-AA09-4240-83B1-E441AAB870D0}"/>
    <cellStyle name="60% - 강조색2 3 5" xfId="14979" xr:uid="{D6AF3E4D-5001-4F27-8EDB-D4A2A020B22A}"/>
    <cellStyle name="60% - 강조색2 3 6" xfId="30107" xr:uid="{6129588F-39C4-4190-BC7B-390DDB5315DC}"/>
    <cellStyle name="60% - 강조색2 30" xfId="681" xr:uid="{362596EB-D622-4FB3-88D7-B90977B2FD88}"/>
    <cellStyle name="60% - 강조색2 30 2" xfId="2049" xr:uid="{972E0134-7BE9-498D-83E7-DB9E667B3468}"/>
    <cellStyle name="60% - 강조색2 30 2 2" xfId="5692" xr:uid="{F180ED85-8BEF-4DEC-9FB3-ECC24A8E86AC}"/>
    <cellStyle name="60% - 강조색2 30 2 2 2" xfId="13098" xr:uid="{EBC75351-A7A4-4A5A-9509-734487A0C805}"/>
    <cellStyle name="60% - 강조색2 30 2 2 2 2" xfId="27905" xr:uid="{815E957D-EB3D-4981-9685-9A20938786BA}"/>
    <cellStyle name="60% - 강조색2 30 2 2 2 3" xfId="43035" xr:uid="{9D707929-7D18-40F0-984E-9A4B130E9AA7}"/>
    <cellStyle name="60% - 강조색2 30 2 2 3" xfId="20544" xr:uid="{A6DC40AE-28DA-48DE-BF32-59A8D70E4C76}"/>
    <cellStyle name="60% - 강조색2 30 2 2 4" xfId="35669" xr:uid="{6CFCF8A2-AFEB-4C45-82A1-985286AD9001}"/>
    <cellStyle name="60% - 강조색2 30 2 3" xfId="9466" xr:uid="{75A81C59-461A-4218-9A04-3FDB835C0316}"/>
    <cellStyle name="60% - 강조색2 30 2 3 2" xfId="24273" xr:uid="{593AC0D7-66F2-4BFC-9D60-EDF18C42FD69}"/>
    <cellStyle name="60% - 강조색2 30 2 3 3" xfId="39401" xr:uid="{E67308A5-EF73-4344-BFD7-31B2F6F2D21C}"/>
    <cellStyle name="60% - 강조색2 30 2 4" xfId="16910" xr:uid="{D64BF874-2B38-4BD1-9ED2-A2C915253E65}"/>
    <cellStyle name="60% - 강조색2 30 2 5" xfId="32037" xr:uid="{66F1FAE7-BA8E-4CA0-BB0F-5BAC816A0CFB}"/>
    <cellStyle name="60% - 강조색2 30 3" xfId="4328" xr:uid="{7CA680EA-830C-472B-9518-C4F8B3C7E62A}"/>
    <cellStyle name="60% - 강조색2 30 3 2" xfId="11733" xr:uid="{32B2CEAB-2F8D-4953-905C-BA65CBE8B4AC}"/>
    <cellStyle name="60% - 강조색2 30 3 2 2" xfId="26540" xr:uid="{4D941F2F-27F3-4A7D-AD91-A6677208A795}"/>
    <cellStyle name="60% - 강조색2 30 3 2 3" xfId="41670" xr:uid="{35F8C320-00B3-49E0-A62A-36BF26C5FEE5}"/>
    <cellStyle name="60% - 강조색2 30 3 3" xfId="19180" xr:uid="{46F41112-46B7-4DBA-B2FB-3FE6511EE164}"/>
    <cellStyle name="60% - 강조색2 30 3 4" xfId="34305" xr:uid="{3666EF6D-22CF-4513-8A6D-C0FE53424DFC}"/>
    <cellStyle name="60% - 강조색2 30 4" xfId="8102" xr:uid="{64E61BF2-6509-4A75-8639-5727A42D7CE9}"/>
    <cellStyle name="60% - 강조색2 30 4 2" xfId="22909" xr:uid="{D4B9709E-69F9-435C-A9CE-4969D90ABD57}"/>
    <cellStyle name="60% - 강조색2 30 4 3" xfId="38037" xr:uid="{16B9E4DA-33C6-4B46-B1E0-99F16C4BA3CE}"/>
    <cellStyle name="60% - 강조색2 30 5" xfId="15546" xr:uid="{CA71F380-A321-460C-B6D5-EFA1766ACF9A}"/>
    <cellStyle name="60% - 강조색2 30 6" xfId="30674" xr:uid="{318D8B30-FFBB-4518-A0BD-D3BE7547B889}"/>
    <cellStyle name="60% - 강조색2 31" xfId="702" xr:uid="{D95BC05F-4020-4BE9-B18C-B2C5A3AA88FC}"/>
    <cellStyle name="60% - 강조색2 31 2" xfId="2070" xr:uid="{018F6462-801E-4CB5-8A44-CB4BF278E219}"/>
    <cellStyle name="60% - 강조색2 31 2 2" xfId="5713" xr:uid="{7C1646C8-FB27-4E97-A954-7148E06925C2}"/>
    <cellStyle name="60% - 강조색2 31 2 2 2" xfId="13119" xr:uid="{45127FF6-8395-4CF0-9A98-80E6A6AD7738}"/>
    <cellStyle name="60% - 강조색2 31 2 2 2 2" xfId="27926" xr:uid="{D267C054-48A0-47D5-9662-6D79ECAF61F9}"/>
    <cellStyle name="60% - 강조색2 31 2 2 2 3" xfId="43056" xr:uid="{FEED356C-975C-4F92-987F-C9C0F3F8BC0B}"/>
    <cellStyle name="60% - 강조색2 31 2 2 3" xfId="20565" xr:uid="{BFABDD0A-DF23-46AF-A95E-EAB1ADB35924}"/>
    <cellStyle name="60% - 강조색2 31 2 2 4" xfId="35690" xr:uid="{4D501677-996A-47EF-9CBD-C10037E20240}"/>
    <cellStyle name="60% - 강조색2 31 2 3" xfId="9487" xr:uid="{576F7D69-3FA9-4515-8A91-4D14C237F456}"/>
    <cellStyle name="60% - 강조색2 31 2 3 2" xfId="24294" xr:uid="{8FAD533B-39FB-40FB-B987-E2B6488CB07C}"/>
    <cellStyle name="60% - 강조색2 31 2 3 3" xfId="39422" xr:uid="{1DA753F6-9A1D-4237-AE1C-9E2F64DCB735}"/>
    <cellStyle name="60% - 강조색2 31 2 4" xfId="16931" xr:uid="{7DEA401C-E1A9-4B88-AC6A-278C1C77FF87}"/>
    <cellStyle name="60% - 강조색2 31 2 5" xfId="32058" xr:uid="{6DF94B2D-C421-41AB-B3F8-C4B1D6016A20}"/>
    <cellStyle name="60% - 강조색2 31 3" xfId="4349" xr:uid="{ED11F1E1-6D59-4819-BB40-50DE4D748D37}"/>
    <cellStyle name="60% - 강조색2 31 3 2" xfId="11754" xr:uid="{28AB78D9-4784-49E5-B760-67D4433C9E02}"/>
    <cellStyle name="60% - 강조색2 31 3 2 2" xfId="26561" xr:uid="{E77C2BBB-245C-4097-A0A3-CE897A311C26}"/>
    <cellStyle name="60% - 강조색2 31 3 2 3" xfId="41691" xr:uid="{46CCA4E4-69F5-4C95-8BC6-A96D44D4C3E6}"/>
    <cellStyle name="60% - 강조색2 31 3 3" xfId="19201" xr:uid="{8C7BBAEA-326C-476C-82FA-80361BA9A722}"/>
    <cellStyle name="60% - 강조색2 31 3 4" xfId="34326" xr:uid="{038F9583-75DD-4E01-8422-54BB1A258230}"/>
    <cellStyle name="60% - 강조색2 31 4" xfId="8123" xr:uid="{8E6551F4-D276-4A55-929E-09067C255D45}"/>
    <cellStyle name="60% - 강조색2 31 4 2" xfId="22930" xr:uid="{C3AB853E-1AB8-4671-B0BE-5B6DF0ADBAEF}"/>
    <cellStyle name="60% - 강조색2 31 4 3" xfId="38058" xr:uid="{402E2A97-89DD-4DAF-B36D-CCAA5F1133C4}"/>
    <cellStyle name="60% - 강조색2 31 5" xfId="15567" xr:uid="{3518BC4E-5769-4A0F-B427-8E6ABFFC0250}"/>
    <cellStyle name="60% - 강조색2 31 6" xfId="30695" xr:uid="{D2C1AC6D-85AE-4666-BCC8-E0AB64CE3B3B}"/>
    <cellStyle name="60% - 강조색2 32" xfId="723" xr:uid="{A8325915-6612-402E-804D-5AF13BDF8120}"/>
    <cellStyle name="60% - 강조색2 32 2" xfId="2091" xr:uid="{FE31D0CC-12A9-4B9D-9DDA-960DE30E0776}"/>
    <cellStyle name="60% - 강조색2 32 2 2" xfId="5734" xr:uid="{FC218DE8-B297-4EA3-BC6C-340755F5E534}"/>
    <cellStyle name="60% - 강조색2 32 2 2 2" xfId="13140" xr:uid="{81D2A007-D362-4768-B1BA-AE0BD7EE3292}"/>
    <cellStyle name="60% - 강조색2 32 2 2 2 2" xfId="27947" xr:uid="{1254448E-76DE-47F9-9658-EA6833F7C511}"/>
    <cellStyle name="60% - 강조색2 32 2 2 2 3" xfId="43077" xr:uid="{02345D51-65F0-4FB3-BFE2-67E86EF890D9}"/>
    <cellStyle name="60% - 강조색2 32 2 2 3" xfId="20586" xr:uid="{79BC1071-B645-43D4-8005-A89F2150A3CC}"/>
    <cellStyle name="60% - 강조색2 32 2 2 4" xfId="35711" xr:uid="{ECA96CBD-3CE5-41DB-8FE7-9331C9D5AF19}"/>
    <cellStyle name="60% - 강조색2 32 2 3" xfId="9508" xr:uid="{6EE1BAC4-AB01-4E0D-B029-7A99284E987F}"/>
    <cellStyle name="60% - 강조색2 32 2 3 2" xfId="24315" xr:uid="{0F31FB84-9722-4F51-8FC5-A062318D07F3}"/>
    <cellStyle name="60% - 강조색2 32 2 3 3" xfId="39443" xr:uid="{A81C1262-22F2-4174-A44C-B9C6C4312C1D}"/>
    <cellStyle name="60% - 강조색2 32 2 4" xfId="16952" xr:uid="{4D01030C-1DC0-4968-B298-79E693485B41}"/>
    <cellStyle name="60% - 강조색2 32 2 5" xfId="32079" xr:uid="{4A31B45A-9CAB-4103-8F5D-399F6406F280}"/>
    <cellStyle name="60% - 강조색2 32 3" xfId="4370" xr:uid="{51E22F2E-0251-4DD7-82C5-CF4E37DE309F}"/>
    <cellStyle name="60% - 강조색2 32 3 2" xfId="11775" xr:uid="{F63AAC54-1D91-44C4-8FB5-972FE982215F}"/>
    <cellStyle name="60% - 강조색2 32 3 2 2" xfId="26582" xr:uid="{C5FA691B-1189-457D-AF34-B759DE505449}"/>
    <cellStyle name="60% - 강조색2 32 3 2 3" xfId="41712" xr:uid="{B4C8D49D-131E-41ED-829F-022C3A136207}"/>
    <cellStyle name="60% - 강조색2 32 3 3" xfId="19222" xr:uid="{F511B820-A11C-4FAA-90C3-5DB886587F8D}"/>
    <cellStyle name="60% - 강조색2 32 3 4" xfId="34347" xr:uid="{F6CE0176-DFB9-4915-A66B-A749DC6A75F9}"/>
    <cellStyle name="60% - 강조색2 32 4" xfId="8144" xr:uid="{DF6D5D2C-6D46-446F-AD05-BBF0170BD835}"/>
    <cellStyle name="60% - 강조색2 32 4 2" xfId="22951" xr:uid="{7AA46E1E-31C8-4B83-9832-67E328C8BAA7}"/>
    <cellStyle name="60% - 강조색2 32 4 3" xfId="38079" xr:uid="{052C366F-2FD2-4741-A09D-E3CCD080C594}"/>
    <cellStyle name="60% - 강조색2 32 5" xfId="15588" xr:uid="{AAACC858-80C2-44B9-8C81-548C995A7461}"/>
    <cellStyle name="60% - 강조색2 32 6" xfId="30716" xr:uid="{8B57401B-7A71-49F1-929E-88DB8A25D939}"/>
    <cellStyle name="60% - 강조색2 33" xfId="744" xr:uid="{09601BC5-8DAC-4A5A-968F-7BB6399B4286}"/>
    <cellStyle name="60% - 강조색2 33 2" xfId="2112" xr:uid="{02FBA082-6B03-4AB5-A591-685CE9F038A3}"/>
    <cellStyle name="60% - 강조색2 33 2 2" xfId="5755" xr:uid="{825C911C-14D1-4B8A-8022-903A467C3BAD}"/>
    <cellStyle name="60% - 강조색2 33 2 2 2" xfId="13161" xr:uid="{0AADFA0E-86EB-4DE2-9099-65F20F031CEA}"/>
    <cellStyle name="60% - 강조색2 33 2 2 2 2" xfId="27968" xr:uid="{1CC4FD22-CDA4-48EC-A066-67B2CAB8C295}"/>
    <cellStyle name="60% - 강조색2 33 2 2 2 3" xfId="43098" xr:uid="{C660BDA6-0FB7-4F27-ABC9-54217207CC38}"/>
    <cellStyle name="60% - 강조색2 33 2 2 3" xfId="20607" xr:uid="{3E08FFAC-EA36-47D5-BA18-03022FAC9FFF}"/>
    <cellStyle name="60% - 강조색2 33 2 2 4" xfId="35732" xr:uid="{E8C43209-91A4-4AB6-8B6F-754C86B729ED}"/>
    <cellStyle name="60% - 강조색2 33 2 3" xfId="9529" xr:uid="{F3385BE7-D55A-4BDF-8536-BAA678DEF48F}"/>
    <cellStyle name="60% - 강조색2 33 2 3 2" xfId="24336" xr:uid="{B0768B65-0989-4230-BDFA-578947C9E89A}"/>
    <cellStyle name="60% - 강조색2 33 2 3 3" xfId="39464" xr:uid="{232BB240-12DB-48EE-9792-52C9F4924D41}"/>
    <cellStyle name="60% - 강조색2 33 2 4" xfId="16973" xr:uid="{926C2F53-BC4D-4842-A899-9FF6D9FA0F56}"/>
    <cellStyle name="60% - 강조색2 33 2 5" xfId="32100" xr:uid="{4452EE1B-2E35-4885-B3F7-C4FCC992BC56}"/>
    <cellStyle name="60% - 강조색2 33 3" xfId="4391" xr:uid="{5BF2EE0F-B24E-4CF0-B5C7-0D449332785C}"/>
    <cellStyle name="60% - 강조색2 33 3 2" xfId="11796" xr:uid="{89CECFF1-9CF7-45D5-BD01-A7846B719D9A}"/>
    <cellStyle name="60% - 강조색2 33 3 2 2" xfId="26603" xr:uid="{3135B314-CDF8-456D-9323-C8FC24E0738A}"/>
    <cellStyle name="60% - 강조색2 33 3 2 3" xfId="41733" xr:uid="{A59C52AB-51D9-4FF0-A135-9A7E1D959319}"/>
    <cellStyle name="60% - 강조색2 33 3 3" xfId="19243" xr:uid="{9FB4DD3F-B4AB-43AF-BB65-18400BED5052}"/>
    <cellStyle name="60% - 강조색2 33 3 4" xfId="34368" xr:uid="{3E468A54-3DE8-4B90-A4A3-B908DB5D9AAC}"/>
    <cellStyle name="60% - 강조색2 33 4" xfId="8165" xr:uid="{AF6A0A2D-CCBB-4237-A617-2A7E0B9F11BF}"/>
    <cellStyle name="60% - 강조색2 33 4 2" xfId="22972" xr:uid="{C9FADD45-3739-4521-930E-C7FA6CEAC36F}"/>
    <cellStyle name="60% - 강조색2 33 4 3" xfId="38100" xr:uid="{783CDA46-532D-406B-B2C9-A0F4BDA1A9CC}"/>
    <cellStyle name="60% - 강조색2 33 5" xfId="15609" xr:uid="{AA0C533B-0C77-4300-A960-62F9DE7E0151}"/>
    <cellStyle name="60% - 강조색2 33 6" xfId="30737" xr:uid="{A4AF7940-20B8-4925-977F-F46BF60C128A}"/>
    <cellStyle name="60% - 강조색2 34" xfId="765" xr:uid="{BDE0C708-E650-491D-B2E0-422B7B8BD2FE}"/>
    <cellStyle name="60% - 강조색2 34 2" xfId="2133" xr:uid="{978E3568-EFAB-49C0-AC4B-FB40F28C6B8E}"/>
    <cellStyle name="60% - 강조색2 34 2 2" xfId="5776" xr:uid="{C1773A8D-5C5D-466D-986A-01B1318530DD}"/>
    <cellStyle name="60% - 강조색2 34 2 2 2" xfId="13182" xr:uid="{D8A90BBF-76BA-4632-90DA-3B7025EC6CBF}"/>
    <cellStyle name="60% - 강조색2 34 2 2 2 2" xfId="27989" xr:uid="{5E8A8F6C-F71B-4436-A5E2-99FF31484442}"/>
    <cellStyle name="60% - 강조색2 34 2 2 2 3" xfId="43119" xr:uid="{EB21FF2D-4169-400B-B53D-8B217FB81EAD}"/>
    <cellStyle name="60% - 강조색2 34 2 2 3" xfId="20628" xr:uid="{1A84FEA5-66FA-4FF4-9015-6BAD3B685C0B}"/>
    <cellStyle name="60% - 강조색2 34 2 2 4" xfId="35753" xr:uid="{722AB505-23AB-4BE6-B975-85B4170B0ABA}"/>
    <cellStyle name="60% - 강조색2 34 2 3" xfId="9550" xr:uid="{B905DAC3-9433-437E-8C1C-8E1B357E29CD}"/>
    <cellStyle name="60% - 강조색2 34 2 3 2" xfId="24357" xr:uid="{D7D95663-3A90-493A-A540-400C043BB545}"/>
    <cellStyle name="60% - 강조색2 34 2 3 3" xfId="39485" xr:uid="{0340ACF8-62D7-413F-8A57-DF333FE560D6}"/>
    <cellStyle name="60% - 강조색2 34 2 4" xfId="16994" xr:uid="{3ABB2FE7-0883-4979-AE22-DDAE2A413D3A}"/>
    <cellStyle name="60% - 강조색2 34 2 5" xfId="32121" xr:uid="{10F57BFF-616C-4674-82A1-8064771D930F}"/>
    <cellStyle name="60% - 강조색2 34 3" xfId="4412" xr:uid="{8EEF9FE4-556B-4A47-BB52-8AF6C810430E}"/>
    <cellStyle name="60% - 강조색2 34 3 2" xfId="11817" xr:uid="{D1578F14-3A59-4F21-B978-A92DF0ADD996}"/>
    <cellStyle name="60% - 강조색2 34 3 2 2" xfId="26624" xr:uid="{FB52B90C-E78B-4ECA-AA36-98F63C8A60C7}"/>
    <cellStyle name="60% - 강조색2 34 3 2 3" xfId="41754" xr:uid="{9E66FF28-B44E-4C52-8839-AF8781354A75}"/>
    <cellStyle name="60% - 강조색2 34 3 3" xfId="19264" xr:uid="{6C0C2394-E223-4AE5-8555-E0E258F9CCEE}"/>
    <cellStyle name="60% - 강조색2 34 3 4" xfId="34389" xr:uid="{F26DE1A7-F65D-41FC-B7E8-6139D346596D}"/>
    <cellStyle name="60% - 강조색2 34 4" xfId="8186" xr:uid="{22FCED00-CE23-424B-A51A-96E9413D08B0}"/>
    <cellStyle name="60% - 강조색2 34 4 2" xfId="22993" xr:uid="{6E7A160C-6532-4269-8E42-C6390684D806}"/>
    <cellStyle name="60% - 강조색2 34 4 3" xfId="38121" xr:uid="{49500280-45EE-4E10-9852-E1C2D09A99DF}"/>
    <cellStyle name="60% - 강조색2 34 5" xfId="15630" xr:uid="{B9DC9862-20E8-4EEE-B039-AFFC79C27081}"/>
    <cellStyle name="60% - 강조색2 34 6" xfId="30758" xr:uid="{09BA1B07-7598-468F-A61A-5C9350B8BAF7}"/>
    <cellStyle name="60% - 강조색2 35" xfId="786" xr:uid="{64D53654-214E-4511-8BDE-74D8F33578CA}"/>
    <cellStyle name="60% - 강조색2 35 2" xfId="2154" xr:uid="{0AFBEB0E-3D16-4F30-BF22-77EE0B637AD0}"/>
    <cellStyle name="60% - 강조색2 35 2 2" xfId="5797" xr:uid="{CBD7C211-820D-4AE4-9A83-F41183862784}"/>
    <cellStyle name="60% - 강조색2 35 2 2 2" xfId="13203" xr:uid="{72AB5FC1-7F2E-47D4-9F07-47BE496440FB}"/>
    <cellStyle name="60% - 강조색2 35 2 2 2 2" xfId="28010" xr:uid="{0DA99D62-0C17-4BC8-9F08-B75197A2F844}"/>
    <cellStyle name="60% - 강조색2 35 2 2 2 3" xfId="43140" xr:uid="{A9A99910-E3AA-499D-A406-726F8EC6AAD6}"/>
    <cellStyle name="60% - 강조색2 35 2 2 3" xfId="20649" xr:uid="{0F29F1B6-A9A7-4139-8E3B-EBDB78B09C3E}"/>
    <cellStyle name="60% - 강조색2 35 2 2 4" xfId="35774" xr:uid="{3AB0A5F7-1DDF-4733-BA38-F68926D0CCD4}"/>
    <cellStyle name="60% - 강조색2 35 2 3" xfId="9571" xr:uid="{7451EA08-0C3C-4A73-A24B-AAA26FFA423A}"/>
    <cellStyle name="60% - 강조색2 35 2 3 2" xfId="24378" xr:uid="{E57DA6EF-4D79-4189-8854-A326CC8560C2}"/>
    <cellStyle name="60% - 강조색2 35 2 3 3" xfId="39506" xr:uid="{134612B9-1BB4-4310-AEAC-198907A72F02}"/>
    <cellStyle name="60% - 강조색2 35 2 4" xfId="17015" xr:uid="{5B02FF1F-EC82-44F6-851B-B6A972448C18}"/>
    <cellStyle name="60% - 강조색2 35 2 5" xfId="32142" xr:uid="{B1F8C324-2948-48AC-B8EB-0804A8BEEA35}"/>
    <cellStyle name="60% - 강조색2 35 3" xfId="4433" xr:uid="{B17C45C1-B7E1-4268-BA59-22CC9A1E063F}"/>
    <cellStyle name="60% - 강조색2 35 3 2" xfId="11838" xr:uid="{C94C7F64-E412-404C-A54A-5A1B640BE55E}"/>
    <cellStyle name="60% - 강조색2 35 3 2 2" xfId="26645" xr:uid="{4999B48E-16DD-4AE9-A1FE-94E26523CC0F}"/>
    <cellStyle name="60% - 강조색2 35 3 2 3" xfId="41775" xr:uid="{723DE316-FDB8-42CF-8572-DBD88D493137}"/>
    <cellStyle name="60% - 강조색2 35 3 3" xfId="19285" xr:uid="{A9E2B283-AE59-42EC-9545-DE5F3E137F40}"/>
    <cellStyle name="60% - 강조색2 35 3 4" xfId="34410" xr:uid="{4B3B1C22-416B-4C27-9A1E-40D7098E1FD3}"/>
    <cellStyle name="60% - 강조색2 35 4" xfId="8207" xr:uid="{72ED56B3-F191-4F48-BFEA-D566E7F9F44D}"/>
    <cellStyle name="60% - 강조색2 35 4 2" xfId="23014" xr:uid="{FC9AED8C-7D4B-4E5A-848A-5C75F80383AF}"/>
    <cellStyle name="60% - 강조색2 35 4 3" xfId="38142" xr:uid="{161278AA-3F8F-458B-B01F-8F4171E46C59}"/>
    <cellStyle name="60% - 강조색2 35 5" xfId="15651" xr:uid="{71EFC6D7-8F93-40AB-8A5F-880ACE6A85FA}"/>
    <cellStyle name="60% - 강조색2 35 6" xfId="30779" xr:uid="{7FC8FF3F-9EB6-42CE-B103-2C1A6BF7BDD0}"/>
    <cellStyle name="60% - 강조색2 36" xfId="807" xr:uid="{439966C6-AF7A-43DC-94C6-E544C1C8E9A5}"/>
    <cellStyle name="60% - 강조색2 36 2" xfId="2175" xr:uid="{B0B666D1-EFA9-4E40-8DC0-DD017E42C9AE}"/>
    <cellStyle name="60% - 강조색2 36 2 2" xfId="5818" xr:uid="{8090DEB5-9218-47F0-B728-2517CA5AE6F2}"/>
    <cellStyle name="60% - 강조색2 36 2 2 2" xfId="13224" xr:uid="{1BA6DD6E-31BF-411E-9697-8C3E9146670C}"/>
    <cellStyle name="60% - 강조색2 36 2 2 2 2" xfId="28031" xr:uid="{69EAC2D1-FD51-479B-A238-1BFB6A1BA774}"/>
    <cellStyle name="60% - 강조색2 36 2 2 2 3" xfId="43160" xr:uid="{625ABAB1-F269-4D04-84E7-B81F3E34F923}"/>
    <cellStyle name="60% - 강조색2 36 2 2 3" xfId="20669" xr:uid="{E5120DAA-D65E-4733-8300-107F842FB486}"/>
    <cellStyle name="60% - 강조색2 36 2 2 4" xfId="35794" xr:uid="{6A4E6830-011D-46BD-B305-36817E5371B0}"/>
    <cellStyle name="60% - 강조색2 36 2 3" xfId="9591" xr:uid="{59A59B7A-B740-436A-A0A8-3B31B86571F1}"/>
    <cellStyle name="60% - 강조색2 36 2 3 2" xfId="24398" xr:uid="{BBFC5ED8-9B1C-43FF-9B86-6D81759315AE}"/>
    <cellStyle name="60% - 강조색2 36 2 3 3" xfId="39527" xr:uid="{59C12E70-FE17-4C0C-99BD-415EF8648C70}"/>
    <cellStyle name="60% - 강조색2 36 2 4" xfId="17036" xr:uid="{9FB5582E-9065-4E03-B7C9-D5D130539074}"/>
    <cellStyle name="60% - 강조색2 36 2 5" xfId="32162" xr:uid="{93FAC68D-8583-4893-8280-2CC0F9324CFE}"/>
    <cellStyle name="60% - 강조색2 36 3" xfId="4453" xr:uid="{83FA907B-D4C9-450C-B972-7872A0457D99}"/>
    <cellStyle name="60% - 강조색2 36 3 2" xfId="11859" xr:uid="{01E2207B-7F4D-45EC-8BD8-B5DBC3110C40}"/>
    <cellStyle name="60% - 강조색2 36 3 2 2" xfId="26666" xr:uid="{25B7A2DE-5003-4817-8ADE-3AA12AB875CF}"/>
    <cellStyle name="60% - 강조색2 36 3 2 3" xfId="41796" xr:uid="{F6C803A9-9A15-468A-96A3-3ED4CA64448A}"/>
    <cellStyle name="60% - 강조색2 36 3 3" xfId="19305" xr:uid="{5CB4A08F-B095-4198-B852-F044CCFCDDC2}"/>
    <cellStyle name="60% - 강조색2 36 3 4" xfId="34430" xr:uid="{1CE73275-C3F0-45C9-B3D0-43BAECC0C946}"/>
    <cellStyle name="60% - 강조색2 36 4" xfId="8227" xr:uid="{BC79F2B8-51F1-4389-A7E1-7E7420491BD4}"/>
    <cellStyle name="60% - 강조색2 36 4 2" xfId="23034" xr:uid="{8077484A-6A8B-499D-94C3-D040632252E8}"/>
    <cellStyle name="60% - 강조색2 36 4 3" xfId="38162" xr:uid="{ACFB14C5-BE32-42AC-B1EB-6B82345B185E}"/>
    <cellStyle name="60% - 강조색2 36 5" xfId="15671" xr:uid="{E430E1F0-3D01-40F0-A980-A522E740C81C}"/>
    <cellStyle name="60% - 강조색2 36 6" xfId="30799" xr:uid="{7052BEE6-214F-4871-AC05-90F123B43836}"/>
    <cellStyle name="60% - 강조색2 37" xfId="827" xr:uid="{6C8805A1-93B5-46C0-9332-6AA44A708D23}"/>
    <cellStyle name="60% - 강조색2 37 2" xfId="2195" xr:uid="{F6DDA5AE-FB34-45FF-8E32-4849B2A2EC76}"/>
    <cellStyle name="60% - 강조색2 37 2 2" xfId="5838" xr:uid="{406CD1D6-7426-43DB-97D8-2325F7FF9E94}"/>
    <cellStyle name="60% - 강조색2 37 2 2 2" xfId="13244" xr:uid="{1E2DDCCE-9248-49B7-AD31-35C378D3C5B7}"/>
    <cellStyle name="60% - 강조색2 37 2 2 2 2" xfId="28052" xr:uid="{FA3741C7-79D0-488C-810B-BE0CBFAF6A18}"/>
    <cellStyle name="60% - 강조색2 37 2 2 2 3" xfId="43180" xr:uid="{0065DA01-0862-4725-8210-83001CC70B6A}"/>
    <cellStyle name="60% - 강조색2 37 2 2 3" xfId="20690" xr:uid="{FB2E2759-B1DC-4281-85E5-85655735FD80}"/>
    <cellStyle name="60% - 강조색2 37 2 2 4" xfId="35815" xr:uid="{1BFBE880-0BBD-48AD-A4F7-A4D5AD3EB136}"/>
    <cellStyle name="60% - 강조색2 37 2 3" xfId="9612" xr:uid="{EF15D66A-8904-47D6-89D5-4A03F8F5CD2D}"/>
    <cellStyle name="60% - 강조색2 37 2 3 2" xfId="24419" xr:uid="{8844F8F1-1578-4CC7-B385-630F08B3BDA5}"/>
    <cellStyle name="60% - 강조색2 37 2 3 3" xfId="39548" xr:uid="{F453ED1A-302B-4D67-A215-72C1DF030499}"/>
    <cellStyle name="60% - 강조색2 37 2 4" xfId="17057" xr:uid="{328C5BBD-6405-4C78-838B-B8A002D983CB}"/>
    <cellStyle name="60% - 강조색2 37 2 5" xfId="32183" xr:uid="{37A8C9F3-AA4E-4DB9-B344-C12E6F4BAD62}"/>
    <cellStyle name="60% - 강조색2 37 3" xfId="4474" xr:uid="{A0A10CDD-4D87-473E-AE87-9FADC4367D70}"/>
    <cellStyle name="60% - 강조색2 37 3 2" xfId="11880" xr:uid="{C9C53F95-67A8-4606-84F3-621E215B3B71}"/>
    <cellStyle name="60% - 강조색2 37 3 2 2" xfId="26687" xr:uid="{A04CBCBC-3922-4194-97DA-62DE1D6C7C4F}"/>
    <cellStyle name="60% - 강조색2 37 3 2 3" xfId="41817" xr:uid="{83681201-15F8-418A-A50A-D7393E4AD296}"/>
    <cellStyle name="60% - 강조색2 37 3 3" xfId="19326" xr:uid="{489FA358-389D-4C45-981C-4CBBAD383407}"/>
    <cellStyle name="60% - 강조색2 37 3 4" xfId="34451" xr:uid="{248C2F17-5DF6-456E-82D5-4E67996F2789}"/>
    <cellStyle name="60% - 강조색2 37 4" xfId="8248" xr:uid="{F47C7935-06DF-4FDC-8A69-A8FEB3A322FF}"/>
    <cellStyle name="60% - 강조색2 37 4 2" xfId="23055" xr:uid="{3B901793-D6A4-427A-9BE3-070515A4DE01}"/>
    <cellStyle name="60% - 강조색2 37 4 3" xfId="38183" xr:uid="{572261AC-6A0B-49DE-9F5A-BC9AF73D7CD9}"/>
    <cellStyle name="60% - 강조색2 37 5" xfId="15692" xr:uid="{798DF4AC-44E1-4D88-9FDE-83160CB11011}"/>
    <cellStyle name="60% - 강조색2 37 6" xfId="30820" xr:uid="{B3FA2F89-B528-43F2-87F9-1A0511DC0E43}"/>
    <cellStyle name="60% - 강조색2 38" xfId="848" xr:uid="{E4403227-747E-4ECD-BF56-5D289D217C81}"/>
    <cellStyle name="60% - 강조색2 38 2" xfId="2216" xr:uid="{4A6499A1-F9CD-4554-8B49-24ACAF974838}"/>
    <cellStyle name="60% - 강조색2 38 2 2" xfId="5859" xr:uid="{3A8926A6-1D09-44B4-B5D6-B5357B8261C2}"/>
    <cellStyle name="60% - 강조색2 38 2 2 2" xfId="13265" xr:uid="{70895AF8-4EB3-4D26-97BF-2D270A25656D}"/>
    <cellStyle name="60% - 강조색2 38 2 2 2 2" xfId="28073" xr:uid="{B8053B8A-A867-44A9-878D-B1C2EF638471}"/>
    <cellStyle name="60% - 강조색2 38 2 2 2 3" xfId="43201" xr:uid="{D2241C65-BEAF-4CB0-B033-38145B372432}"/>
    <cellStyle name="60% - 강조색2 38 2 2 3" xfId="20711" xr:uid="{75508846-7950-4639-B3E2-3E84F6E6D022}"/>
    <cellStyle name="60% - 강조색2 38 2 2 4" xfId="35836" xr:uid="{7A435704-02C5-4882-9B72-978D6F7F9372}"/>
    <cellStyle name="60% - 강조색2 38 2 3" xfId="9633" xr:uid="{A46899FF-72BF-4EA9-96EC-DF86377C500F}"/>
    <cellStyle name="60% - 강조색2 38 2 3 2" xfId="24440" xr:uid="{C31AB1C3-BB32-47FB-A0BE-4958FE242B20}"/>
    <cellStyle name="60% - 강조색2 38 2 3 3" xfId="39569" xr:uid="{37B7E6BB-FDD2-4CBF-B834-28E82D9E9C09}"/>
    <cellStyle name="60% - 강조색2 38 2 4" xfId="17078" xr:uid="{764B4D0A-F9DF-4720-AF5C-FE23CB202869}"/>
    <cellStyle name="60% - 강조색2 38 2 5" xfId="32204" xr:uid="{E4C4C3A0-AE17-4CFD-AB29-9346E3226644}"/>
    <cellStyle name="60% - 강조색2 38 3" xfId="4495" xr:uid="{A373BDEA-909C-4A97-9CAC-8B968FD3C215}"/>
    <cellStyle name="60% - 강조색2 38 3 2" xfId="11901" xr:uid="{4855CB3A-BFFD-4626-83D0-2BAB73F8EC2C}"/>
    <cellStyle name="60% - 강조색2 38 3 2 2" xfId="26708" xr:uid="{678EDF68-82DF-4780-A4EA-BE59157368B7}"/>
    <cellStyle name="60% - 강조색2 38 3 2 3" xfId="41838" xr:uid="{2EE61CCE-1ADA-4ACC-8C33-7917DD5BFF20}"/>
    <cellStyle name="60% - 강조색2 38 3 3" xfId="19347" xr:uid="{D78BF6EA-4F3A-45F1-B63D-A13141AFD859}"/>
    <cellStyle name="60% - 강조색2 38 3 4" xfId="34472" xr:uid="{99D45667-8303-45BE-86BA-7E00B9828D28}"/>
    <cellStyle name="60% - 강조색2 38 4" xfId="8269" xr:uid="{6A9E352A-A2C6-4C64-BBCD-7F6738536681}"/>
    <cellStyle name="60% - 강조색2 38 4 2" xfId="23076" xr:uid="{28BD4151-0D8F-410D-8B99-16786EC64357}"/>
    <cellStyle name="60% - 강조색2 38 4 3" xfId="38204" xr:uid="{D4BD9982-C21B-46D6-A63D-56FD43CBE1A9}"/>
    <cellStyle name="60% - 강조색2 38 5" xfId="15713" xr:uid="{20CFD40B-86BE-48A1-AC64-A5234FC121FB}"/>
    <cellStyle name="60% - 강조색2 38 6" xfId="30841" xr:uid="{CA0C6590-AF74-489D-85D4-3163467368FC}"/>
    <cellStyle name="60% - 강조색2 39" xfId="869" xr:uid="{421AD74C-04D5-4144-B10E-2E7072D361E8}"/>
    <cellStyle name="60% - 강조색2 39 2" xfId="2237" xr:uid="{01B6E488-5967-470D-9263-887136423C95}"/>
    <cellStyle name="60% - 강조색2 39 2 2" xfId="5880" xr:uid="{A0072328-EAC8-4C7D-844C-32ADD9707861}"/>
    <cellStyle name="60% - 강조색2 39 2 2 2" xfId="13286" xr:uid="{FDA51913-88C2-40A8-AAB8-5A96ACA0C353}"/>
    <cellStyle name="60% - 강조색2 39 2 2 2 2" xfId="28094" xr:uid="{82D81022-A4F6-428C-9D4A-47274DB0578D}"/>
    <cellStyle name="60% - 강조색2 39 2 2 2 3" xfId="43222" xr:uid="{ABC48E89-5318-4DF5-9017-E8E0E6AF29F9}"/>
    <cellStyle name="60% - 강조색2 39 2 2 3" xfId="20732" xr:uid="{696DA497-BD77-444F-A438-6249A4E1B9F7}"/>
    <cellStyle name="60% - 강조색2 39 2 2 4" xfId="35857" xr:uid="{D7E32EDA-07B3-4F78-87B5-89EA12712010}"/>
    <cellStyle name="60% - 강조색2 39 2 3" xfId="9654" xr:uid="{947583BC-4A6A-4AF8-840E-58C47BB657EC}"/>
    <cellStyle name="60% - 강조색2 39 2 3 2" xfId="24461" xr:uid="{06BB7167-0D91-4A27-833E-212E9AFAD3D9}"/>
    <cellStyle name="60% - 강조색2 39 2 3 3" xfId="39590" xr:uid="{D8BFBC4F-F443-404B-88FD-980BA9ECE10D}"/>
    <cellStyle name="60% - 강조색2 39 2 4" xfId="17099" xr:uid="{C211CF10-4E6D-44E0-9C55-2F43C22918B6}"/>
    <cellStyle name="60% - 강조색2 39 2 5" xfId="32225" xr:uid="{0ED525D4-ABD2-427E-985A-2DF909B7560C}"/>
    <cellStyle name="60% - 강조색2 39 3" xfId="4516" xr:uid="{B9254822-683B-4377-9989-FD3BAFEAEAD3}"/>
    <cellStyle name="60% - 강조색2 39 3 2" xfId="11922" xr:uid="{3418D49E-2971-49BE-9326-3905498AA094}"/>
    <cellStyle name="60% - 강조색2 39 3 2 2" xfId="26729" xr:uid="{5D075308-6955-4F14-8189-28FE43B5256C}"/>
    <cellStyle name="60% - 강조색2 39 3 2 3" xfId="41859" xr:uid="{27AAFEC4-20F5-4548-B06F-B9C79982E46A}"/>
    <cellStyle name="60% - 강조색2 39 3 3" xfId="19368" xr:uid="{969FF290-CFEE-4E73-B330-DA706753836E}"/>
    <cellStyle name="60% - 강조색2 39 3 4" xfId="34493" xr:uid="{98B6B56B-35F3-49FC-9B7D-8475AB6D7975}"/>
    <cellStyle name="60% - 강조색2 39 4" xfId="8290" xr:uid="{A956A5C7-E7A4-4141-892D-7DD525AF8E0F}"/>
    <cellStyle name="60% - 강조색2 39 4 2" xfId="23097" xr:uid="{B4A48F7D-2A6C-478C-A2E0-8FBD91824A1C}"/>
    <cellStyle name="60% - 강조색2 39 4 3" xfId="38225" xr:uid="{D826F9B6-004E-4C94-BF0C-895866DF76EA}"/>
    <cellStyle name="60% - 강조색2 39 5" xfId="15734" xr:uid="{B31C3863-68A0-43A7-B2FD-E7D801E24EEB}"/>
    <cellStyle name="60% - 강조색2 39 6" xfId="30862" xr:uid="{B7E4D93C-DBA7-4CB0-9352-67EAFE52DA1F}"/>
    <cellStyle name="60% - 강조색2 4" xfId="137" xr:uid="{398E9EF3-0585-4FD5-A5E6-04ABCCF5C315}"/>
    <cellStyle name="60% - 강조색2 4 2" xfId="1504" xr:uid="{2B06E649-A88D-4D6A-8223-8611CC0A2025}"/>
    <cellStyle name="60% - 강조색2 4 2 2" xfId="5147" xr:uid="{9FCA35D5-8358-4D84-8FA4-CAFA79012428}"/>
    <cellStyle name="60% - 강조색2 4 2 2 2" xfId="12553" xr:uid="{6622E72B-761C-493F-830B-D5DEC6035408}"/>
    <cellStyle name="60% - 강조색2 4 2 2 2 2" xfId="27360" xr:uid="{93CAB7A8-2199-4883-89F2-8F0349808960}"/>
    <cellStyle name="60% - 강조색2 4 2 2 2 3" xfId="42490" xr:uid="{3804A20B-6F22-4A7A-8AF4-9CA9E393CA55}"/>
    <cellStyle name="60% - 강조색2 4 2 2 3" xfId="19999" xr:uid="{78AF3020-9AF5-4A28-913E-54FAB12995CA}"/>
    <cellStyle name="60% - 강조색2 4 2 2 4" xfId="35124" xr:uid="{34FB4654-4294-4CE8-8EBB-ECDFA133941A}"/>
    <cellStyle name="60% - 강조색2 4 2 3" xfId="8921" xr:uid="{683ADE17-6CA7-4B30-8BAB-68F1DADA7620}"/>
    <cellStyle name="60% - 강조색2 4 2 3 2" xfId="23728" xr:uid="{E2BC7324-A93F-4AA7-8991-EDA4A9EE6A02}"/>
    <cellStyle name="60% - 강조색2 4 2 3 3" xfId="38856" xr:uid="{5118B6C0-7BDD-4DDA-AF18-18E9C823A0E7}"/>
    <cellStyle name="60% - 강조색2 4 2 4" xfId="16365" xr:uid="{5529F903-961F-4631-B67C-7F8CD2C4F9F8}"/>
    <cellStyle name="60% - 강조색2 4 2 5" xfId="31492" xr:uid="{C0328243-CE5C-4D6D-9B33-CDBB120C58BF}"/>
    <cellStyle name="60% - 강조색2 4 3" xfId="3783" xr:uid="{E2DB2E7C-EAD2-48CA-B8F3-AA1CBFE19301}"/>
    <cellStyle name="60% - 강조색2 4 3 2" xfId="11188" xr:uid="{23196009-CD6C-4222-86A4-8B21B8CDD6E9}"/>
    <cellStyle name="60% - 강조색2 4 3 2 2" xfId="25995" xr:uid="{307554E2-49E2-4137-8071-6DFCD334483D}"/>
    <cellStyle name="60% - 강조색2 4 3 2 3" xfId="41125" xr:uid="{95F4739A-3515-429D-B5BD-4292781D1341}"/>
    <cellStyle name="60% - 강조색2 4 3 3" xfId="18635" xr:uid="{A3908068-E477-4737-A5A0-9298F7004DB7}"/>
    <cellStyle name="60% - 강조색2 4 3 4" xfId="33760" xr:uid="{FA44AAFD-C44D-457D-85F1-3217C406DDD6}"/>
    <cellStyle name="60% - 강조색2 4 4" xfId="7557" xr:uid="{EAB11E8C-E885-44A9-8394-654AD83AC8A2}"/>
    <cellStyle name="60% - 강조색2 4 4 2" xfId="22364" xr:uid="{43E93D5F-25B4-4D55-8B9B-90CBABBA320F}"/>
    <cellStyle name="60% - 강조색2 4 4 3" xfId="37491" xr:uid="{7E18CD6E-571C-4AEF-8E1D-D2A94AEE341A}"/>
    <cellStyle name="60% - 강조색2 4 5" xfId="15000" xr:uid="{AB3E1273-1772-49DC-9BDD-84F8923B67EC}"/>
    <cellStyle name="60% - 강조색2 4 6" xfId="30128" xr:uid="{7B505686-B05D-42FA-B1E8-2D4740BB642B}"/>
    <cellStyle name="60% - 강조색2 40" xfId="890" xr:uid="{1EEF6D39-EAE5-44D3-BC34-C40997731469}"/>
    <cellStyle name="60% - 강조색2 40 2" xfId="2258" xr:uid="{62D4325F-0495-492E-A017-49D105D83772}"/>
    <cellStyle name="60% - 강조색2 40 2 2" xfId="5901" xr:uid="{1286D002-6400-44A8-B64D-A94E54746001}"/>
    <cellStyle name="60% - 강조색2 40 2 2 2" xfId="13307" xr:uid="{2B1078ED-3B16-4740-BC9C-0EE5F1F67A8B}"/>
    <cellStyle name="60% - 강조색2 40 2 2 2 2" xfId="28115" xr:uid="{694610B4-DEB6-4CFC-95ED-E65F9D0E0632}"/>
    <cellStyle name="60% - 강조색2 40 2 2 2 3" xfId="43243" xr:uid="{3C0A3541-DA2E-47CE-AAA6-B2FCFDBFD3E4}"/>
    <cellStyle name="60% - 강조색2 40 2 2 3" xfId="20753" xr:uid="{0DA66A71-A715-4E86-AF03-D0472F2FC4CE}"/>
    <cellStyle name="60% - 강조색2 40 2 2 4" xfId="35878" xr:uid="{A31DAE41-E344-4B91-9B35-710309699926}"/>
    <cellStyle name="60% - 강조색2 40 2 3" xfId="9675" xr:uid="{B2B2CA20-5982-4336-B63B-99DC6198F228}"/>
    <cellStyle name="60% - 강조색2 40 2 3 2" xfId="24482" xr:uid="{83886F2A-8BBC-4909-A572-578B9E2ADF1D}"/>
    <cellStyle name="60% - 강조색2 40 2 3 3" xfId="39611" xr:uid="{6543782D-80FA-4FC0-8499-4E87A06F246F}"/>
    <cellStyle name="60% - 강조색2 40 2 4" xfId="17120" xr:uid="{0A8CE413-C218-408C-BB76-3CA4656E843C}"/>
    <cellStyle name="60% - 강조색2 40 2 5" xfId="32246" xr:uid="{257512E9-ADAA-4F2B-AB86-C278BA393D4A}"/>
    <cellStyle name="60% - 강조색2 40 3" xfId="4537" xr:uid="{9CA1E1E2-01B8-458D-B3F3-8D7989E4038C}"/>
    <cellStyle name="60% - 강조색2 40 3 2" xfId="11943" xr:uid="{64D7F0BF-9B2F-4688-9F85-B61668396CAF}"/>
    <cellStyle name="60% - 강조색2 40 3 2 2" xfId="26750" xr:uid="{6591C14E-FA92-4CE1-8DBB-9B037CDFD804}"/>
    <cellStyle name="60% - 강조색2 40 3 2 3" xfId="41880" xr:uid="{BC31AAD8-BFF4-4AF6-B6AF-BF9D62DB0CE4}"/>
    <cellStyle name="60% - 강조색2 40 3 3" xfId="19389" xr:uid="{E83283BA-63A6-431D-BA50-CF4DEE4170CF}"/>
    <cellStyle name="60% - 강조색2 40 3 4" xfId="34514" xr:uid="{3B15DD1F-285F-4A7D-918C-DD1A1B03C1B6}"/>
    <cellStyle name="60% - 강조색2 40 4" xfId="8311" xr:uid="{23F1CB71-66F4-421D-8AB2-A34DD246BFAB}"/>
    <cellStyle name="60% - 강조색2 40 4 2" xfId="23118" xr:uid="{73B19A9C-466D-4E7A-97BC-0CADAAE85A0A}"/>
    <cellStyle name="60% - 강조색2 40 4 3" xfId="38246" xr:uid="{37588397-ED30-4221-A8AC-43A0F9AE36FA}"/>
    <cellStyle name="60% - 강조색2 40 5" xfId="15755" xr:uid="{27804955-56A9-4330-95E6-C836A8A7CBD0}"/>
    <cellStyle name="60% - 강조색2 40 6" xfId="30882" xr:uid="{49C444E8-E389-4119-B834-28C1E7E8FFBA}"/>
    <cellStyle name="60% - 강조색2 41" xfId="910" xr:uid="{CB270D0A-CAE4-48C8-8D87-325BD515B0CD}"/>
    <cellStyle name="60% - 강조색2 41 2" xfId="2278" xr:uid="{0F61B067-B20D-4249-B361-1ABF52345E41}"/>
    <cellStyle name="60% - 강조색2 41 2 2" xfId="5922" xr:uid="{B4A075EE-23D3-486F-A60C-F87B57BA4E3D}"/>
    <cellStyle name="60% - 강조색2 41 2 2 2" xfId="13327" xr:uid="{D64E988C-F56D-4530-9128-830EEED55B95}"/>
    <cellStyle name="60% - 강조색2 41 2 2 2 2" xfId="28135" xr:uid="{16D08E1D-99D1-4746-A51D-150A9BC200F3}"/>
    <cellStyle name="60% - 강조색2 41 2 2 2 3" xfId="43263" xr:uid="{88021AED-0BB3-446F-8E41-9975F1ED52B2}"/>
    <cellStyle name="60% - 강조색2 41 2 2 3" xfId="20773" xr:uid="{D295196B-B424-45F7-9BC7-BABAA7505F05}"/>
    <cellStyle name="60% - 강조색2 41 2 2 4" xfId="35898" xr:uid="{732A8539-E792-48AB-AB34-81F0F03360EB}"/>
    <cellStyle name="60% - 강조색2 41 2 3" xfId="9695" xr:uid="{34824292-47E7-4AE2-BE04-1414CEBF3256}"/>
    <cellStyle name="60% - 강조색2 41 2 3 2" xfId="24502" xr:uid="{B6B6630C-0763-4D84-BC44-EBFE6D564FAD}"/>
    <cellStyle name="60% - 강조색2 41 2 3 3" xfId="39632" xr:uid="{A316D66F-7681-4BE2-9365-C344FC5D8420}"/>
    <cellStyle name="60% - 강조색2 41 2 4" xfId="17141" xr:uid="{F5507436-C9B6-4BC6-B05A-E067C08C162E}"/>
    <cellStyle name="60% - 강조색2 41 2 5" xfId="32267" xr:uid="{87BCC741-2CD7-4C36-B3CF-52F1B1D78A18}"/>
    <cellStyle name="60% - 강조색2 41 3" xfId="4558" xr:uid="{835C17EA-FF2C-4CB6-9DC9-E444EC2A98F5}"/>
    <cellStyle name="60% - 강조색2 41 3 2" xfId="11964" xr:uid="{41F9D0B8-E51B-4BE7-915F-4B60AB2E846A}"/>
    <cellStyle name="60% - 강조색2 41 3 2 2" xfId="26771" xr:uid="{1D9DE958-3C2A-4AF7-AB01-75A352446437}"/>
    <cellStyle name="60% - 강조색2 41 3 2 3" xfId="41901" xr:uid="{8488F88E-C8C6-4168-9EA4-4CCDF38BD2DF}"/>
    <cellStyle name="60% - 강조색2 41 3 3" xfId="19410" xr:uid="{50722954-F8E9-4580-9B38-E2EA0F2F19F4}"/>
    <cellStyle name="60% - 강조색2 41 3 4" xfId="34535" xr:uid="{1561557E-CCAC-4D43-A5FB-41F5B63E4E47}"/>
    <cellStyle name="60% - 강조색2 41 4" xfId="8332" xr:uid="{2F26831A-E479-4028-9961-44C5668944FB}"/>
    <cellStyle name="60% - 강조색2 41 4 2" xfId="23139" xr:uid="{6856101D-9B9F-4B4D-ADC5-E164C4DF6FAF}"/>
    <cellStyle name="60% - 강조색2 41 4 3" xfId="38267" xr:uid="{5AD50C9C-379B-472D-9C56-4BF6765FEF72}"/>
    <cellStyle name="60% - 강조색2 41 5" xfId="15776" xr:uid="{DF5061BE-7598-4177-BD64-8DBCBF75CCF2}"/>
    <cellStyle name="60% - 강조색2 41 6" xfId="30903" xr:uid="{AA0A3B84-8E4D-44AC-91A8-3B654B4BAC5B}"/>
    <cellStyle name="60% - 강조색2 42" xfId="931" xr:uid="{2C5A3EBF-2F03-4E5A-8AE8-1BFBD751294E}"/>
    <cellStyle name="60% - 강조색2 42 2" xfId="2299" xr:uid="{7ACEA6A0-DB3C-45BE-9422-5C80B917C2DC}"/>
    <cellStyle name="60% - 강조색2 42 2 2" xfId="5943" xr:uid="{5A3DD6E5-4A27-4880-93FC-E89B44BF7A8A}"/>
    <cellStyle name="60% - 강조색2 42 2 2 2" xfId="13348" xr:uid="{9D2BF1C4-FF5B-488E-A493-9D65AA64F762}"/>
    <cellStyle name="60% - 강조색2 42 2 2 2 2" xfId="28156" xr:uid="{AD2C52ED-CDC8-4203-9E36-6C5AFC1F0EC1}"/>
    <cellStyle name="60% - 강조색2 42 2 2 2 3" xfId="43284" xr:uid="{D6CF1F8D-35DA-49CB-8BEF-F35103603EDF}"/>
    <cellStyle name="60% - 강조색2 42 2 2 3" xfId="20793" xr:uid="{17C1BE5B-54B0-4E83-A0E4-B8EB89FFE3C7}"/>
    <cellStyle name="60% - 강조색2 42 2 2 4" xfId="35919" xr:uid="{AD07F455-808F-44E3-B045-CE0BA93BC485}"/>
    <cellStyle name="60% - 강조색2 42 2 3" xfId="9716" xr:uid="{3D6EF725-BB69-4EAB-A9CA-D14315E27885}"/>
    <cellStyle name="60% - 강조색2 42 2 3 2" xfId="24523" xr:uid="{39203DE5-E81C-46F2-B277-6E63083C8B0B}"/>
    <cellStyle name="60% - 강조색2 42 2 3 3" xfId="39653" xr:uid="{FF070A43-C208-4415-A170-7EF7A21F23FD}"/>
    <cellStyle name="60% - 강조색2 42 2 4" xfId="17162" xr:uid="{A9F9645F-47E3-4068-8FC0-DDCBF3D789F9}"/>
    <cellStyle name="60% - 강조색2 42 2 5" xfId="32288" xr:uid="{657910E1-E1CE-405A-97E0-594917C6FDC9}"/>
    <cellStyle name="60% - 강조색2 42 3" xfId="4579" xr:uid="{3941A9B5-19B8-49B3-B4C6-70D32278EF00}"/>
    <cellStyle name="60% - 강조색2 42 3 2" xfId="11985" xr:uid="{1F42157F-E765-4019-B34A-C0A8B8E056D9}"/>
    <cellStyle name="60% - 강조색2 42 3 2 2" xfId="26792" xr:uid="{AA708F18-1023-49D9-BBDA-F5A38F8FADCB}"/>
    <cellStyle name="60% - 강조색2 42 3 2 3" xfId="41922" xr:uid="{81234DA2-9ECB-4C57-AB60-0BF5D011B293}"/>
    <cellStyle name="60% - 강조색2 42 3 3" xfId="19431" xr:uid="{B129AD13-0522-4603-B79F-2009685B27E8}"/>
    <cellStyle name="60% - 강조색2 42 3 4" xfId="34556" xr:uid="{4AD13B54-1455-4577-A825-E08FE6735856}"/>
    <cellStyle name="60% - 강조색2 42 4" xfId="8353" xr:uid="{2949CB3A-23DD-48E9-96AA-2B32ABCD86DC}"/>
    <cellStyle name="60% - 강조색2 42 4 2" xfId="23160" xr:uid="{632C955D-E5AB-4EED-8164-1990CC2615BD}"/>
    <cellStyle name="60% - 강조색2 42 4 3" xfId="38288" xr:uid="{F6DB9CED-F379-41B8-8D51-9B7526F6F3AE}"/>
    <cellStyle name="60% - 강조색2 42 5" xfId="15797" xr:uid="{A05A5EA6-2FD7-4FE5-9CAA-1343E4F7E600}"/>
    <cellStyle name="60% - 강조색2 42 6" xfId="30924" xr:uid="{A5CBB71F-C9B4-4194-8638-D38C6F7932D2}"/>
    <cellStyle name="60% - 강조색2 43" xfId="953" xr:uid="{E1C2889E-6EBF-4A0E-AA9C-664F913248F7}"/>
    <cellStyle name="60% - 강조색2 43 2" xfId="2319" xr:uid="{2DBFE1AB-63C0-41CC-9A8D-31B434E7011F}"/>
    <cellStyle name="60% - 강조색2 43 2 2" xfId="5963" xr:uid="{5103432C-F768-4317-B4BF-F61C82EC3D00}"/>
    <cellStyle name="60% - 강조색2 43 2 2 2" xfId="13368" xr:uid="{3E7F5E3A-1FCB-4AE8-BADC-5CA24A0CC8BD}"/>
    <cellStyle name="60% - 강조색2 43 2 2 2 2" xfId="28176" xr:uid="{C7B928AA-486B-48E6-83A6-93DB5A6B165E}"/>
    <cellStyle name="60% - 강조색2 43 2 2 2 3" xfId="43304" xr:uid="{61FCABA5-4C8E-4805-9C09-8EDA2EE7F03E}"/>
    <cellStyle name="60% - 강조색2 43 2 2 3" xfId="20813" xr:uid="{3A35E215-C5C8-4692-85BA-3708750E82CF}"/>
    <cellStyle name="60% - 강조색2 43 2 2 4" xfId="35940" xr:uid="{7C9BD16A-9828-40C4-B2FD-C1489E513D04}"/>
    <cellStyle name="60% - 강조색2 43 2 3" xfId="9737" xr:uid="{7AA2A9D7-B959-482C-B66B-F7942453FA63}"/>
    <cellStyle name="60% - 강조색2 43 2 3 2" xfId="24544" xr:uid="{8C429A53-22AD-4400-8BBC-36C90623CDB1}"/>
    <cellStyle name="60% - 강조색2 43 2 3 3" xfId="39674" xr:uid="{4CB5F395-A779-4E7A-A478-B576065CEBBA}"/>
    <cellStyle name="60% - 강조색2 43 2 4" xfId="17183" xr:uid="{82E3A538-34AA-491A-9C4B-3A131FB3B1C5}"/>
    <cellStyle name="60% - 강조색2 43 2 5" xfId="32309" xr:uid="{51007150-6EC3-4F2A-B961-10EDFC5F1940}"/>
    <cellStyle name="60% - 강조색2 43 3" xfId="4600" xr:uid="{34340197-2814-4D49-9C18-AA9C1A30AE1D}"/>
    <cellStyle name="60% - 강조색2 43 3 2" xfId="12006" xr:uid="{FDBB2880-B4EF-4FE8-9826-C318F9C7C195}"/>
    <cellStyle name="60% - 강조색2 43 3 2 2" xfId="26813" xr:uid="{A34D4D21-C851-4B7E-91D9-5506A37AB85A}"/>
    <cellStyle name="60% - 강조색2 43 3 2 3" xfId="41943" xr:uid="{31EA7729-3DD8-4F6E-9991-C8174AC72060}"/>
    <cellStyle name="60% - 강조색2 43 3 3" xfId="19452" xr:uid="{E39186D8-57DD-4C0D-B3C3-66BB568F1319}"/>
    <cellStyle name="60% - 강조색2 43 3 4" xfId="34577" xr:uid="{CCC5304D-BE2F-4602-8EAC-8DDDE4DE26F4}"/>
    <cellStyle name="60% - 강조색2 43 4" xfId="8374" xr:uid="{0B464502-B833-4DDA-B3B5-5D379A050EB7}"/>
    <cellStyle name="60% - 강조색2 43 4 2" xfId="23181" xr:uid="{0E0F82FC-CC10-4869-95CD-1004282A1CD3}"/>
    <cellStyle name="60% - 강조색2 43 4 3" xfId="38309" xr:uid="{ADB71968-618C-4B77-B535-F40710BE93A0}"/>
    <cellStyle name="60% - 강조색2 43 5" xfId="15818" xr:uid="{84DD5B6B-FC61-472B-9582-8ED37EAB1EA0}"/>
    <cellStyle name="60% - 강조색2 43 6" xfId="30945" xr:uid="{BA2A9595-7455-4EBB-9D9D-BD238BB958BB}"/>
    <cellStyle name="60% - 강조색2 44" xfId="974" xr:uid="{AA6DF3EE-92C0-4E0E-AE72-8A12044FCBFB}"/>
    <cellStyle name="60% - 강조색2 44 2" xfId="2340" xr:uid="{E46983DB-0421-4193-BF8F-98C0C5BD239B}"/>
    <cellStyle name="60% - 강조색2 44 2 2" xfId="5984" xr:uid="{795DBDEB-60FC-43EF-B0D0-8285942F171C}"/>
    <cellStyle name="60% - 강조색2 44 2 2 2" xfId="13389" xr:uid="{83C41F8C-8E00-42C0-B45B-B500B84384FB}"/>
    <cellStyle name="60% - 강조색2 44 2 2 2 2" xfId="28197" xr:uid="{0EE8E415-BDF3-4F9E-B3F1-3FAD2F7A26B9}"/>
    <cellStyle name="60% - 강조색2 44 2 2 2 3" xfId="43325" xr:uid="{B4C0B6CB-BA66-461C-A9F4-700D22D554E1}"/>
    <cellStyle name="60% - 강조색2 44 2 2 3" xfId="20834" xr:uid="{BF8ABBD6-ED41-42BA-A7F2-3EE5A37FA976}"/>
    <cellStyle name="60% - 강조색2 44 2 2 4" xfId="35961" xr:uid="{1C0495AE-749E-445A-8AF1-241B44BA0F09}"/>
    <cellStyle name="60% - 강조색2 44 2 3" xfId="9758" xr:uid="{A2BBD3B1-0863-454D-8519-2A6F0E339236}"/>
    <cellStyle name="60% - 강조색2 44 2 3 2" xfId="24565" xr:uid="{72444A2C-8BD7-4EEB-801F-0146C81FB61C}"/>
    <cellStyle name="60% - 강조색2 44 2 3 3" xfId="39695" xr:uid="{EE1487CF-F2F8-4D43-B0C3-7D628A9F0B76}"/>
    <cellStyle name="60% - 강조색2 44 2 4" xfId="17204" xr:uid="{AA9A0A72-13CC-4982-93B9-8A8985E42A80}"/>
    <cellStyle name="60% - 강조색2 44 2 5" xfId="32330" xr:uid="{ED3D23D6-DE37-4452-A985-1693A797EB61}"/>
    <cellStyle name="60% - 강조색2 44 3" xfId="4621" xr:uid="{34CFF084-A52A-4B15-A755-9D8F85BC81D8}"/>
    <cellStyle name="60% - 강조색2 44 3 2" xfId="12027" xr:uid="{38FAF3C4-BEEA-4032-9BC2-A726B2EB4E5B}"/>
    <cellStyle name="60% - 강조색2 44 3 2 2" xfId="26834" xr:uid="{C356F724-9B96-4C3F-9B49-50B5E95571E4}"/>
    <cellStyle name="60% - 강조색2 44 3 2 3" xfId="41964" xr:uid="{5971D2E8-577D-4A5F-B01D-7077DCD1FE64}"/>
    <cellStyle name="60% - 강조색2 44 3 3" xfId="19473" xr:uid="{E6D99718-72C9-4CD4-9DF1-CABC30D6FE5F}"/>
    <cellStyle name="60% - 강조색2 44 3 4" xfId="34598" xr:uid="{528428C8-EE22-45A9-B036-8317534DE47A}"/>
    <cellStyle name="60% - 강조색2 44 4" xfId="8395" xr:uid="{1CC8EA20-B9D4-49B7-93A9-4CC856221017}"/>
    <cellStyle name="60% - 강조색2 44 4 2" xfId="23202" xr:uid="{1B2E0DA6-64F9-420D-B3B7-3497F459419B}"/>
    <cellStyle name="60% - 강조색2 44 4 3" xfId="38330" xr:uid="{9FC9F866-C558-414B-9A1E-C8DAAA42F57F}"/>
    <cellStyle name="60% - 강조색2 44 5" xfId="15839" xr:uid="{CDBA21B8-B174-4C1D-AA26-CB7061D4F6A2}"/>
    <cellStyle name="60% - 강조색2 44 6" xfId="30966" xr:uid="{F33AC3C9-0A62-46D6-9357-1E5B9C5BAA6B}"/>
    <cellStyle name="60% - 강조색2 45" xfId="995" xr:uid="{AD63F97F-E476-43D0-BA04-345608BE6AA9}"/>
    <cellStyle name="60% - 강조색2 45 2" xfId="2361" xr:uid="{B1FEA0F5-5D4F-48C7-A01D-1FECA903810E}"/>
    <cellStyle name="60% - 강조색2 45 2 2" xfId="6005" xr:uid="{B2929187-16DE-4963-A375-2DAE92A64F58}"/>
    <cellStyle name="60% - 강조색2 45 2 2 2" xfId="13410" xr:uid="{23FC1844-1504-4E3B-9EA7-D43B9067C2A1}"/>
    <cellStyle name="60% - 강조색2 45 2 2 2 2" xfId="28218" xr:uid="{0E597A90-A8F5-4DA8-96A5-8111618AFD5E}"/>
    <cellStyle name="60% - 강조색2 45 2 2 2 3" xfId="43346" xr:uid="{003CB25B-1CCE-4C0F-B001-89B00E6F812C}"/>
    <cellStyle name="60% - 강조색2 45 2 2 3" xfId="20855" xr:uid="{6FA0E461-2070-426A-9B96-A49F19F69F8E}"/>
    <cellStyle name="60% - 강조색2 45 2 2 4" xfId="35982" xr:uid="{44BC4C7F-DB91-46E1-96DE-9E6DE34FF357}"/>
    <cellStyle name="60% - 강조색2 45 2 3" xfId="9779" xr:uid="{7866B082-B664-4A83-ACD5-885DF972E28E}"/>
    <cellStyle name="60% - 강조색2 45 2 3 2" xfId="24586" xr:uid="{F136087D-4639-4B7F-988C-D8427CB5EF28}"/>
    <cellStyle name="60% - 강조색2 45 2 3 3" xfId="39716" xr:uid="{3AFFC4D8-ACFB-46D9-8C29-D948099458F9}"/>
    <cellStyle name="60% - 강조색2 45 2 4" xfId="17225" xr:uid="{9F4BC980-ED6B-411D-B01D-3A8E98848BD5}"/>
    <cellStyle name="60% - 강조색2 45 2 5" xfId="32351" xr:uid="{E32F1117-5729-4E55-AA41-DD1A1809EB89}"/>
    <cellStyle name="60% - 강조색2 45 3" xfId="4642" xr:uid="{466E7095-8BBE-4081-A8E3-BB5FF469E941}"/>
    <cellStyle name="60% - 강조색2 45 3 2" xfId="12048" xr:uid="{5EE087E0-E5B1-431E-A095-4D7F92CAB8B5}"/>
    <cellStyle name="60% - 강조색2 45 3 2 2" xfId="26855" xr:uid="{63E3A2F9-63C8-4C3F-AA85-BCB57DD1A0D2}"/>
    <cellStyle name="60% - 강조색2 45 3 2 3" xfId="41985" xr:uid="{156C6DE7-7B10-4EA0-9431-25554FF1A792}"/>
    <cellStyle name="60% - 강조색2 45 3 3" xfId="19494" xr:uid="{39349FE1-92B8-45EE-87FD-4E4CD9B86824}"/>
    <cellStyle name="60% - 강조색2 45 3 4" xfId="34619" xr:uid="{FA043DEF-C0E1-4FB1-9B7A-4B1CF398C876}"/>
    <cellStyle name="60% - 강조색2 45 4" xfId="8416" xr:uid="{A71837E5-13AD-472F-BB58-E4DF4840285F}"/>
    <cellStyle name="60% - 강조색2 45 4 2" xfId="23223" xr:uid="{684AC27D-A4FA-439A-967E-837E31D31D5D}"/>
    <cellStyle name="60% - 강조색2 45 4 3" xfId="38351" xr:uid="{38A5D427-AD2B-4783-B4CA-1FB48A314A5B}"/>
    <cellStyle name="60% - 강조색2 45 5" xfId="15860" xr:uid="{C43288F5-8B1C-4BC8-9D87-792CFFB98A3B}"/>
    <cellStyle name="60% - 강조색2 45 6" xfId="30987" xr:uid="{28C5514D-FB1F-4B5F-BDE4-33A1322BEF71}"/>
    <cellStyle name="60% - 강조색2 46" xfId="1016" xr:uid="{C7785BF2-35D5-4281-8E76-03E092C03B28}"/>
    <cellStyle name="60% - 강조색2 46 2" xfId="2382" xr:uid="{3337DD59-05AA-4BB4-933A-4DBCED484DB4}"/>
    <cellStyle name="60% - 강조색2 46 2 2" xfId="6026" xr:uid="{92FC7C64-E94F-490C-9170-79E9F919D123}"/>
    <cellStyle name="60% - 강조색2 46 2 2 2" xfId="13431" xr:uid="{76F30056-406D-454F-8DF2-2803FA430B13}"/>
    <cellStyle name="60% - 강조색2 46 2 2 2 2" xfId="28239" xr:uid="{01269A45-84C9-4A57-AAF1-C71565A4B6D9}"/>
    <cellStyle name="60% - 강조색2 46 2 2 2 3" xfId="43367" xr:uid="{6E32EB08-3B77-4A94-BFA3-C09714847D93}"/>
    <cellStyle name="60% - 강조색2 46 2 2 3" xfId="20876" xr:uid="{CF643955-6F20-4DFF-AA21-AAE0DECFB212}"/>
    <cellStyle name="60% - 강조색2 46 2 2 4" xfId="36003" xr:uid="{57F18BAC-AE52-493B-999C-15F3AB337772}"/>
    <cellStyle name="60% - 강조색2 46 2 3" xfId="9800" xr:uid="{5362ED5E-B62B-4372-A123-7E97396763A3}"/>
    <cellStyle name="60% - 강조색2 46 2 3 2" xfId="24607" xr:uid="{1BFD3F0D-BF8F-4DC2-B5A8-9B7E08B62B0E}"/>
    <cellStyle name="60% - 강조색2 46 2 3 3" xfId="39737" xr:uid="{15C2FF14-E7F2-4802-A0F3-6D9298FAA386}"/>
    <cellStyle name="60% - 강조색2 46 2 4" xfId="17246" xr:uid="{E76B4F4B-E0B5-49AB-A6F3-2ADCB2C04348}"/>
    <cellStyle name="60% - 강조색2 46 2 5" xfId="32372" xr:uid="{81EFA406-11C8-4A9C-8F44-7CC8F6811475}"/>
    <cellStyle name="60% - 강조색2 46 3" xfId="4663" xr:uid="{431272F2-59BE-4155-AF94-43EA9ECD5452}"/>
    <cellStyle name="60% - 강조색2 46 3 2" xfId="12069" xr:uid="{84189A1B-9C59-48D5-B4F8-40B6A71559D2}"/>
    <cellStyle name="60% - 강조색2 46 3 2 2" xfId="26876" xr:uid="{D1BEDEE5-9985-49B6-9964-ECC0EC65EE6E}"/>
    <cellStyle name="60% - 강조색2 46 3 2 3" xfId="42006" xr:uid="{DC5F93C8-0787-4CC9-B3EE-471337CE74C6}"/>
    <cellStyle name="60% - 강조색2 46 3 3" xfId="19515" xr:uid="{EC146471-1C92-4F0F-BF6F-7779986965CD}"/>
    <cellStyle name="60% - 강조색2 46 3 4" xfId="34640" xr:uid="{5E1664B0-49FC-454D-9094-407ED3DB2BF8}"/>
    <cellStyle name="60% - 강조색2 46 4" xfId="8437" xr:uid="{7AFC8B38-1BCA-4BD5-A9FB-7F9AC66A2EFF}"/>
    <cellStyle name="60% - 강조색2 46 4 2" xfId="23244" xr:uid="{2E1572C1-B551-4244-8D0D-B6658902EE03}"/>
    <cellStyle name="60% - 강조색2 46 4 3" xfId="38372" xr:uid="{989930C8-4763-400F-8EC2-6EB7E76146CF}"/>
    <cellStyle name="60% - 강조색2 46 5" xfId="15881" xr:uid="{E42CBBB7-83AD-4266-BA4B-C93DF0B8C848}"/>
    <cellStyle name="60% - 강조색2 46 6" xfId="31008" xr:uid="{D695C05C-D621-4AA4-AB73-55A3C31C8F07}"/>
    <cellStyle name="60% - 강조색2 47" xfId="1037" xr:uid="{EEA5816D-8B3C-4235-93F7-E6469806CE22}"/>
    <cellStyle name="60% - 강조색2 47 2" xfId="2403" xr:uid="{F54E3136-C267-48BC-B5BA-CC2B2957DD0C}"/>
    <cellStyle name="60% - 강조색2 47 2 2" xfId="6047" xr:uid="{1EEB5C63-B69C-498A-B110-DB8CFA29282B}"/>
    <cellStyle name="60% - 강조색2 47 2 2 2" xfId="13452" xr:uid="{5409D749-C382-438D-B789-23F91FCF02A7}"/>
    <cellStyle name="60% - 강조색2 47 2 2 2 2" xfId="28260" xr:uid="{73E72380-51D3-48E5-BF0E-4C461569CE45}"/>
    <cellStyle name="60% - 강조색2 47 2 2 2 3" xfId="43388" xr:uid="{419B1FF2-9EB0-4CEF-9B6D-B8D8CBB28C71}"/>
    <cellStyle name="60% - 강조색2 47 2 2 3" xfId="20897" xr:uid="{F72D46CE-9ACD-4A84-A662-8B29C3478EE7}"/>
    <cellStyle name="60% - 강조색2 47 2 2 4" xfId="36024" xr:uid="{30170B58-2E3F-40D0-8C89-B48E0F26FBFF}"/>
    <cellStyle name="60% - 강조색2 47 2 3" xfId="9821" xr:uid="{21838CEB-6340-4D5C-BDDC-41517D2C76A5}"/>
    <cellStyle name="60% - 강조색2 47 2 3 2" xfId="24628" xr:uid="{2E5E7179-C741-4019-B344-07B2E62D7E5F}"/>
    <cellStyle name="60% - 강조색2 47 2 3 3" xfId="39758" xr:uid="{5FE7C5AE-CDD8-4B9C-A384-6A0AAD64635B}"/>
    <cellStyle name="60% - 강조색2 47 2 4" xfId="17267" xr:uid="{FF1375CF-A000-4938-AD74-65A65726579D}"/>
    <cellStyle name="60% - 강조색2 47 2 5" xfId="32393" xr:uid="{838DBA38-BA71-41F1-95FF-A0C0C2E03996}"/>
    <cellStyle name="60% - 강조색2 47 3" xfId="4684" xr:uid="{25464991-9362-44D8-9ED3-FC58B9267493}"/>
    <cellStyle name="60% - 강조색2 47 3 2" xfId="12090" xr:uid="{4389D2B2-0CB5-44CD-9C07-C13C41E78F75}"/>
    <cellStyle name="60% - 강조색2 47 3 2 2" xfId="26897" xr:uid="{D87E893E-D577-42D2-9C90-0A6DEC25B0F1}"/>
    <cellStyle name="60% - 강조색2 47 3 2 3" xfId="42027" xr:uid="{EBB50474-61A3-4384-9806-8F25B67D03AD}"/>
    <cellStyle name="60% - 강조색2 47 3 3" xfId="19536" xr:uid="{B17B4BC0-52BB-4FD6-8737-26F828C78B61}"/>
    <cellStyle name="60% - 강조색2 47 3 4" xfId="34661" xr:uid="{89D7B8B4-D4AA-4B0E-8D47-1C0FA983ABA2}"/>
    <cellStyle name="60% - 강조색2 47 4" xfId="8458" xr:uid="{2102C6FA-4276-41E9-A867-06E82C008FE7}"/>
    <cellStyle name="60% - 강조색2 47 4 2" xfId="23265" xr:uid="{CA6AD86C-C3EE-4D00-92E9-B555D3FE721C}"/>
    <cellStyle name="60% - 강조색2 47 4 3" xfId="38393" xr:uid="{901B15EB-B773-40AF-818F-0646BD2080BD}"/>
    <cellStyle name="60% - 강조색2 47 5" xfId="15902" xr:uid="{EA77FCEF-2668-4A8B-8AF1-1838190AD6C2}"/>
    <cellStyle name="60% - 강조색2 47 6" xfId="31029" xr:uid="{63029BB0-4BE8-4372-87EE-2899BAA64B8B}"/>
    <cellStyle name="60% - 강조색2 48" xfId="1058" xr:uid="{AEBE9C08-8589-48A3-AC1B-AB03E129443B}"/>
    <cellStyle name="60% - 강조색2 48 2" xfId="2424" xr:uid="{0B364F4E-9D62-4836-A4BE-A74C850CC1AB}"/>
    <cellStyle name="60% - 강조색2 48 2 2" xfId="6068" xr:uid="{6465B79C-40E0-41D0-8241-52087E0B17D8}"/>
    <cellStyle name="60% - 강조색2 48 2 2 2" xfId="13473" xr:uid="{90AFD7D3-6B2D-4166-A273-29D095A29BFC}"/>
    <cellStyle name="60% - 강조색2 48 2 2 2 2" xfId="28281" xr:uid="{423464F8-62E4-4508-93D9-BBCE808C32D3}"/>
    <cellStyle name="60% - 강조색2 48 2 2 2 3" xfId="43409" xr:uid="{EEC56008-5895-41FF-8B79-9EC713C9A183}"/>
    <cellStyle name="60% - 강조색2 48 2 2 3" xfId="20918" xr:uid="{6201B98E-80A5-4598-9307-AE3FDB43959D}"/>
    <cellStyle name="60% - 강조색2 48 2 2 4" xfId="36045" xr:uid="{209B4E49-15F3-4F67-9232-1AC6F78B5B3B}"/>
    <cellStyle name="60% - 강조색2 48 2 3" xfId="9842" xr:uid="{9DECC50C-0C47-4F49-8A4B-2D05E5A053DB}"/>
    <cellStyle name="60% - 강조색2 48 2 3 2" xfId="24649" xr:uid="{AF882B42-06F2-4C0F-9F2D-3AE410E08C9A}"/>
    <cellStyle name="60% - 강조색2 48 2 3 3" xfId="39779" xr:uid="{6F48E4C8-CA67-4799-8555-5D838A5FF58C}"/>
    <cellStyle name="60% - 강조색2 48 2 4" xfId="17288" xr:uid="{4AB7CCDD-2F7D-456A-8489-283D91D810C4}"/>
    <cellStyle name="60% - 강조색2 48 2 5" xfId="32414" xr:uid="{8CABDAFE-6121-4F10-B901-7B8A63D28039}"/>
    <cellStyle name="60% - 강조색2 48 3" xfId="4705" xr:uid="{C5A06CE1-C995-465A-B76F-91A9FD5A7527}"/>
    <cellStyle name="60% - 강조색2 48 3 2" xfId="12111" xr:uid="{9FA3558D-558F-4FBB-A257-8035369D0902}"/>
    <cellStyle name="60% - 강조색2 48 3 2 2" xfId="26918" xr:uid="{DE0973E7-900B-4DD3-B74D-481F0D00238A}"/>
    <cellStyle name="60% - 강조색2 48 3 2 3" xfId="42048" xr:uid="{CC823B26-C286-48A8-B93E-7FD8A7730124}"/>
    <cellStyle name="60% - 강조색2 48 3 3" xfId="19557" xr:uid="{37C5DB98-8A4C-4A47-ABF1-BE86128E3711}"/>
    <cellStyle name="60% - 강조색2 48 3 4" xfId="34682" xr:uid="{D56D8DDF-2F76-46CA-95D8-FB79ACFEB386}"/>
    <cellStyle name="60% - 강조색2 48 4" xfId="8479" xr:uid="{92A928C2-C1AE-4657-93FE-9C60FE984A2B}"/>
    <cellStyle name="60% - 강조색2 48 4 2" xfId="23286" xr:uid="{6DFA0C26-9382-41AF-9CB9-A7DC1DB3AD44}"/>
    <cellStyle name="60% - 강조색2 48 4 3" xfId="38414" xr:uid="{2BCB78FA-BEEC-4696-AB58-F55A29177837}"/>
    <cellStyle name="60% - 강조색2 48 5" xfId="15923" xr:uid="{B68252C6-5E98-4361-A997-5F9D426D8F10}"/>
    <cellStyle name="60% - 강조색2 48 6" xfId="31050" xr:uid="{19BE8FED-36AB-4E00-BC21-E0E0263F94B7}"/>
    <cellStyle name="60% - 강조색2 49" xfId="1079" xr:uid="{6E50D658-16B9-4AE6-9566-03FCFC667F88}"/>
    <cellStyle name="60% - 강조색2 49 2" xfId="2445" xr:uid="{1A175075-E15B-42F0-926D-5A6D1ED7AB4F}"/>
    <cellStyle name="60% - 강조색2 49 2 2" xfId="6089" xr:uid="{043EEE79-A9C2-4D27-964A-BF9543AC1AFE}"/>
    <cellStyle name="60% - 강조색2 49 2 2 2" xfId="13494" xr:uid="{B82A143E-4D86-4E72-80A7-7BDF26593050}"/>
    <cellStyle name="60% - 강조색2 49 2 2 2 2" xfId="28302" xr:uid="{E27A35A7-1C3B-47D0-B278-3C70FA5A344C}"/>
    <cellStyle name="60% - 강조색2 49 2 2 2 3" xfId="43430" xr:uid="{68CD0467-1E83-4EE8-AFD8-55E5AD9B18E5}"/>
    <cellStyle name="60% - 강조색2 49 2 2 3" xfId="20939" xr:uid="{AA9CF2E0-DD47-4D1C-90F0-7677324A928C}"/>
    <cellStyle name="60% - 강조색2 49 2 2 4" xfId="36066" xr:uid="{5AAFAAE6-C030-4C28-875C-46B7E195420F}"/>
    <cellStyle name="60% - 강조색2 49 2 3" xfId="9863" xr:uid="{40526195-C992-4C9F-8542-B7CDF13F1A67}"/>
    <cellStyle name="60% - 강조색2 49 2 3 2" xfId="24670" xr:uid="{DFAAC333-2E64-404F-A309-82C14A928598}"/>
    <cellStyle name="60% - 강조색2 49 2 3 3" xfId="39800" xr:uid="{B3FA2CF9-961C-4A92-989D-6E0C151D8751}"/>
    <cellStyle name="60% - 강조색2 49 2 4" xfId="17309" xr:uid="{D67B4BCC-05E0-491E-A934-D69825E616DC}"/>
    <cellStyle name="60% - 강조색2 49 2 5" xfId="32435" xr:uid="{2ABB5DB3-FBDD-4634-A010-34CA4A6BC88A}"/>
    <cellStyle name="60% - 강조색2 49 3" xfId="4726" xr:uid="{EEA2225D-3862-4198-8EAA-AB99BB18A153}"/>
    <cellStyle name="60% - 강조색2 49 3 2" xfId="12132" xr:uid="{C87C0232-C5F4-4A88-9FBA-1D0D5D9964A7}"/>
    <cellStyle name="60% - 강조색2 49 3 2 2" xfId="26939" xr:uid="{4907C93A-62D5-4274-B524-6B77961DDA7F}"/>
    <cellStyle name="60% - 강조색2 49 3 2 3" xfId="42069" xr:uid="{353BDA71-0B6F-4CFB-A090-CBAAA1C2395E}"/>
    <cellStyle name="60% - 강조색2 49 3 3" xfId="19578" xr:uid="{15046B0D-E8E8-42B6-8D6D-77CDFF5DE055}"/>
    <cellStyle name="60% - 강조색2 49 3 4" xfId="34703" xr:uid="{07743740-4B1D-4B91-BD17-BDE03239D9E6}"/>
    <cellStyle name="60% - 강조색2 49 4" xfId="8500" xr:uid="{DAD54141-40EB-425F-8ACF-8B13D2F85F68}"/>
    <cellStyle name="60% - 강조색2 49 4 2" xfId="23307" xr:uid="{50656509-00D1-44D2-84AA-1D8615324A3E}"/>
    <cellStyle name="60% - 강조색2 49 4 3" xfId="38435" xr:uid="{4A15084F-B4C6-495E-8EDD-82841C9820D4}"/>
    <cellStyle name="60% - 강조색2 49 5" xfId="15944" xr:uid="{7B9295F2-DBCF-4A06-8634-6711FC23E094}"/>
    <cellStyle name="60% - 강조색2 49 6" xfId="31071" xr:uid="{61495A35-F228-4ED1-B298-C10FDCF6F6AA}"/>
    <cellStyle name="60% - 강조색2 5" xfId="158" xr:uid="{CB56EEC1-35F5-425D-ACDB-32F602AC9522}"/>
    <cellStyle name="60% - 강조색2 5 2" xfId="1525" xr:uid="{295C70D7-3E87-4860-81C3-2E11F354C57D}"/>
    <cellStyle name="60% - 강조색2 5 2 2" xfId="5168" xr:uid="{661D7A5E-8136-4799-B952-4A193D08B94C}"/>
    <cellStyle name="60% - 강조색2 5 2 2 2" xfId="12574" xr:uid="{B2D6352A-ECC5-4826-9A59-08FC37BD984D}"/>
    <cellStyle name="60% - 강조색2 5 2 2 2 2" xfId="27381" xr:uid="{5C5A9D53-193B-4181-BE32-C199DF8A454D}"/>
    <cellStyle name="60% - 강조색2 5 2 2 2 3" xfId="42511" xr:uid="{5EDB8B85-011C-4411-953C-DFB30829F7C6}"/>
    <cellStyle name="60% - 강조색2 5 2 2 3" xfId="20020" xr:uid="{DEED108F-DC49-43BB-9FF2-9DB9D8EA0753}"/>
    <cellStyle name="60% - 강조색2 5 2 2 4" xfId="35145" xr:uid="{166943FE-50DC-465D-825C-E2C48761EDEA}"/>
    <cellStyle name="60% - 강조색2 5 2 3" xfId="8942" xr:uid="{DD9EBE33-1927-47BE-B732-8EA9D33B154A}"/>
    <cellStyle name="60% - 강조색2 5 2 3 2" xfId="23749" xr:uid="{E770C93A-CD05-4355-B405-F91049C9B5FC}"/>
    <cellStyle name="60% - 강조색2 5 2 3 3" xfId="38877" xr:uid="{D6FE265C-078B-46AD-9296-A7A1ECBC890E}"/>
    <cellStyle name="60% - 강조색2 5 2 4" xfId="16386" xr:uid="{2DB60E81-4ECB-4039-BC28-798240F362A5}"/>
    <cellStyle name="60% - 강조색2 5 2 5" xfId="31513" xr:uid="{B0FF6D03-A569-4D5D-B0AF-6238EE52B611}"/>
    <cellStyle name="60% - 강조색2 5 3" xfId="3804" xr:uid="{5D629216-CDBA-4F83-B5E7-199989F764EF}"/>
    <cellStyle name="60% - 강조색2 5 3 2" xfId="11209" xr:uid="{26F5E4ED-08CF-4C71-9005-B1E8D1D7EB1C}"/>
    <cellStyle name="60% - 강조색2 5 3 2 2" xfId="26016" xr:uid="{7090CA80-6C90-40C5-AF04-B5CA127FA606}"/>
    <cellStyle name="60% - 강조색2 5 3 2 3" xfId="41146" xr:uid="{B6EE0420-05C3-4715-B1C7-0A10360A792F}"/>
    <cellStyle name="60% - 강조색2 5 3 3" xfId="18656" xr:uid="{A16D92B0-B996-4ACE-A02D-1D1EDB5AA799}"/>
    <cellStyle name="60% - 강조색2 5 3 4" xfId="33781" xr:uid="{4D7B8BA0-A001-4C76-AD9E-A5D4F00055BF}"/>
    <cellStyle name="60% - 강조색2 5 4" xfId="7578" xr:uid="{16CFE274-3D7B-48F3-AC48-1F157A5C561D}"/>
    <cellStyle name="60% - 강조색2 5 4 2" xfId="22385" xr:uid="{6DDD5B2E-58E8-41F6-9639-85F732787C8E}"/>
    <cellStyle name="60% - 강조색2 5 4 3" xfId="37512" xr:uid="{D842DCCF-122F-462D-A857-874D143EFFF5}"/>
    <cellStyle name="60% - 강조색2 5 5" xfId="15021" xr:uid="{C7CA3E5C-B706-4E4C-8A67-F257F8E36331}"/>
    <cellStyle name="60% - 강조색2 5 6" xfId="30149" xr:uid="{9B62FF93-9301-4E06-BF0B-55A20D8AA9B2}"/>
    <cellStyle name="60% - 강조색2 50" xfId="1100" xr:uid="{20D152D2-BFA8-482E-AAD1-FF5B7E3A9322}"/>
    <cellStyle name="60% - 강조색2 50 2" xfId="2466" xr:uid="{A891FF2C-7813-47F5-9CAA-4D607303D42A}"/>
    <cellStyle name="60% - 강조색2 50 2 2" xfId="6110" xr:uid="{9AE52A53-9F5C-41C1-BB52-26B4B04FDE11}"/>
    <cellStyle name="60% - 강조색2 50 2 2 2" xfId="13515" xr:uid="{C0032491-CE40-487E-93CD-F80BD3A2DD10}"/>
    <cellStyle name="60% - 강조색2 50 2 2 2 2" xfId="28323" xr:uid="{22325C34-FA27-422A-BFBF-011BFE89FA16}"/>
    <cellStyle name="60% - 강조색2 50 2 2 2 3" xfId="43451" xr:uid="{C7A45E78-B199-4486-BD3D-4EC184208B0F}"/>
    <cellStyle name="60% - 강조색2 50 2 2 3" xfId="20960" xr:uid="{06E37E6F-9FCC-4FF2-B101-2BBDE3447579}"/>
    <cellStyle name="60% - 강조색2 50 2 2 4" xfId="36087" xr:uid="{AA609D47-AE64-4519-8FDC-AC1630150A43}"/>
    <cellStyle name="60% - 강조색2 50 2 3" xfId="9884" xr:uid="{80E56B8B-89C3-460E-86F8-1BCE08946F88}"/>
    <cellStyle name="60% - 강조색2 50 2 3 2" xfId="24691" xr:uid="{4ECE54CD-B1BC-4D1C-8DDD-73608D8B8F21}"/>
    <cellStyle name="60% - 강조색2 50 2 3 3" xfId="39821" xr:uid="{C78B8D65-9841-4177-A018-EAB2BDCE4E85}"/>
    <cellStyle name="60% - 강조색2 50 2 4" xfId="17330" xr:uid="{669B93BF-7E51-46CC-BB3A-8D27F3DBCFD9}"/>
    <cellStyle name="60% - 강조색2 50 2 5" xfId="32456" xr:uid="{9C594015-8B11-4603-AB31-3B0214C37B2F}"/>
    <cellStyle name="60% - 강조색2 50 3" xfId="4747" xr:uid="{769A37CE-1754-429A-8B99-C1F1CE7727F2}"/>
    <cellStyle name="60% - 강조색2 50 3 2" xfId="12153" xr:uid="{7B573E85-6314-476C-AC87-F1A5650AED32}"/>
    <cellStyle name="60% - 강조색2 50 3 2 2" xfId="26960" xr:uid="{794F8F5E-8065-4E00-ACAD-74653A72310B}"/>
    <cellStyle name="60% - 강조색2 50 3 2 3" xfId="42090" xr:uid="{D7306A1C-0ECD-4901-A1E6-72DF0E7BE7D0}"/>
    <cellStyle name="60% - 강조색2 50 3 3" xfId="19599" xr:uid="{BE35B839-E80D-4FAF-AF71-C3802919A729}"/>
    <cellStyle name="60% - 강조색2 50 3 4" xfId="34724" xr:uid="{B801AB6E-8A49-4817-9A3C-7E79F37CC966}"/>
    <cellStyle name="60% - 강조색2 50 4" xfId="8521" xr:uid="{E2B22A9C-FF7C-42DC-A6E0-3B38A8EE2D1D}"/>
    <cellStyle name="60% - 강조색2 50 4 2" xfId="23328" xr:uid="{31BF453C-8904-47AF-8110-09A8383BDB53}"/>
    <cellStyle name="60% - 강조색2 50 4 3" xfId="38456" xr:uid="{CB52836B-45B7-4549-82CD-D4AF8239CA9B}"/>
    <cellStyle name="60% - 강조색2 50 5" xfId="15965" xr:uid="{7B925BFB-80B9-4B68-A8D8-5DFED2F735AD}"/>
    <cellStyle name="60% - 강조색2 50 6" xfId="31092" xr:uid="{0BF619D7-AD58-4917-A042-536DC97AFE93}"/>
    <cellStyle name="60% - 강조색2 51" xfId="1121" xr:uid="{FFF543BE-C49A-4C65-81B2-99F74DADB75E}"/>
    <cellStyle name="60% - 강조색2 51 2" xfId="2487" xr:uid="{722ED4C4-02C2-4B12-B8AB-79D73AA7AA5D}"/>
    <cellStyle name="60% - 강조색2 51 2 2" xfId="6131" xr:uid="{DE6772B5-684B-4239-A886-0436D6135EEF}"/>
    <cellStyle name="60% - 강조색2 51 2 2 2" xfId="13536" xr:uid="{B7EABF20-E567-434A-B0D9-E37FD8D7B16E}"/>
    <cellStyle name="60% - 강조색2 51 2 2 2 2" xfId="28344" xr:uid="{FA57A43A-3291-435B-9473-9F14D4381A2D}"/>
    <cellStyle name="60% - 강조색2 51 2 2 2 3" xfId="43472" xr:uid="{5A1F60F5-D204-4D3C-8A27-4ECBADF55BE6}"/>
    <cellStyle name="60% - 강조색2 51 2 2 3" xfId="20981" xr:uid="{BC53B949-7B19-446E-80E8-0F1032C0D1A2}"/>
    <cellStyle name="60% - 강조색2 51 2 2 4" xfId="36108" xr:uid="{B594D660-BDB4-479E-8E12-BDEFB7AB36C5}"/>
    <cellStyle name="60% - 강조색2 51 2 3" xfId="9905" xr:uid="{8F4902DF-A76B-4A60-93AD-A01A236EA74A}"/>
    <cellStyle name="60% - 강조색2 51 2 3 2" xfId="24712" xr:uid="{D0AE64CD-6998-439D-A1F7-3081DA957606}"/>
    <cellStyle name="60% - 강조색2 51 2 3 3" xfId="39842" xr:uid="{3C8C2B80-DF26-49A9-8B3C-B174A2D48E7D}"/>
    <cellStyle name="60% - 강조색2 51 2 4" xfId="17351" xr:uid="{B9866FC9-38A6-4BFB-ACC3-3924B2C00C6B}"/>
    <cellStyle name="60% - 강조색2 51 2 5" xfId="32477" xr:uid="{5F0EFC79-0D8B-4F56-AE4B-FE918CCB413F}"/>
    <cellStyle name="60% - 강조색2 51 3" xfId="4768" xr:uid="{F7CC956A-DFDF-4B01-A658-DF1A727DDA65}"/>
    <cellStyle name="60% - 강조색2 51 3 2" xfId="12174" xr:uid="{6CD78A19-8438-4194-8531-5C53C7F15C58}"/>
    <cellStyle name="60% - 강조색2 51 3 2 2" xfId="26981" xr:uid="{8C129B26-755B-4AAB-A7C6-70B771739374}"/>
    <cellStyle name="60% - 강조색2 51 3 2 3" xfId="42111" xr:uid="{0B5EB75B-9317-4C41-849F-7DF7F8FE3407}"/>
    <cellStyle name="60% - 강조색2 51 3 3" xfId="19620" xr:uid="{F8B773C6-E860-4D4E-82EB-DB47CCF7DA12}"/>
    <cellStyle name="60% - 강조색2 51 3 4" xfId="34745" xr:uid="{CFF0394C-E7D6-47D6-B40A-D4B6C548AFA1}"/>
    <cellStyle name="60% - 강조색2 51 4" xfId="8542" xr:uid="{C357FE75-0BC5-4321-A68B-7FC8A37CE58C}"/>
    <cellStyle name="60% - 강조색2 51 4 2" xfId="23349" xr:uid="{397047F1-1F2D-4960-8F19-787F78096580}"/>
    <cellStyle name="60% - 강조색2 51 4 3" xfId="38477" xr:uid="{40234EE3-666C-45EC-B00B-8DF4904A0E39}"/>
    <cellStyle name="60% - 강조색2 51 5" xfId="15986" xr:uid="{B2025708-611D-4893-8208-916E7E143D28}"/>
    <cellStyle name="60% - 강조색2 51 6" xfId="31113" xr:uid="{4CF1EC13-F686-48C0-BD15-831635F8C8B4}"/>
    <cellStyle name="60% - 강조색2 52" xfId="1142" xr:uid="{C37C1838-E24F-47BF-91CC-D15B42F12A69}"/>
    <cellStyle name="60% - 강조색2 52 2" xfId="2508" xr:uid="{63211DFA-B495-4097-AE84-CE8C78558101}"/>
    <cellStyle name="60% - 강조색2 52 2 2" xfId="6152" xr:uid="{63CE4471-CD6B-4235-A8A5-3C27CC36201A}"/>
    <cellStyle name="60% - 강조색2 52 2 2 2" xfId="13557" xr:uid="{831C84FD-29E6-495A-8206-C65429E18949}"/>
    <cellStyle name="60% - 강조색2 52 2 2 2 2" xfId="28365" xr:uid="{848F5C0B-C137-42D3-9423-6317CC942C21}"/>
    <cellStyle name="60% - 강조색2 52 2 2 2 3" xfId="43493" xr:uid="{E0FCFBF7-0C27-4309-ADEB-33C9BD72060A}"/>
    <cellStyle name="60% - 강조색2 52 2 2 3" xfId="21002" xr:uid="{32B2F412-9247-4800-85A9-4CB6209B32A3}"/>
    <cellStyle name="60% - 강조색2 52 2 2 4" xfId="36129" xr:uid="{B17E4748-C695-4149-8463-522E0E3731BB}"/>
    <cellStyle name="60% - 강조색2 52 2 3" xfId="9926" xr:uid="{4298CADF-1E7D-4D58-B42E-4B7435FA6052}"/>
    <cellStyle name="60% - 강조색2 52 2 3 2" xfId="24733" xr:uid="{18AE4AEF-6235-4358-8496-312F59B53363}"/>
    <cellStyle name="60% - 강조색2 52 2 3 3" xfId="39863" xr:uid="{DBA33FE7-1864-476F-95B1-3B2034EC9192}"/>
    <cellStyle name="60% - 강조색2 52 2 4" xfId="17372" xr:uid="{CC9955BD-1713-4074-A1CA-2D802A21B54B}"/>
    <cellStyle name="60% - 강조색2 52 2 5" xfId="32498" xr:uid="{49A676CE-8AA0-4A08-9A0C-81EC04236066}"/>
    <cellStyle name="60% - 강조색2 52 3" xfId="4789" xr:uid="{9D5964B6-E74D-4AB2-B746-76EEAD7AF734}"/>
    <cellStyle name="60% - 강조색2 52 3 2" xfId="12195" xr:uid="{B9BC6AA0-BF9E-436A-8687-6E4ADA9FA5F0}"/>
    <cellStyle name="60% - 강조색2 52 3 2 2" xfId="27002" xr:uid="{C9CA4395-6CEE-4317-BC6E-914BADC8C960}"/>
    <cellStyle name="60% - 강조색2 52 3 2 3" xfId="42132" xr:uid="{AC0FF387-FB0B-491B-80CD-0243E4E6808E}"/>
    <cellStyle name="60% - 강조색2 52 3 3" xfId="19641" xr:uid="{79FF35B8-8B33-404D-A9A7-443E73E8D4FE}"/>
    <cellStyle name="60% - 강조색2 52 3 4" xfId="34766" xr:uid="{A7ACBCD2-D83B-4FC3-9116-CE8766E07BEC}"/>
    <cellStyle name="60% - 강조색2 52 4" xfId="8563" xr:uid="{9518DF39-8484-49D5-946C-59B3E1D5F453}"/>
    <cellStyle name="60% - 강조색2 52 4 2" xfId="23370" xr:uid="{9AAC3493-FFAD-4EBD-B351-AADBFE95F3D1}"/>
    <cellStyle name="60% - 강조색2 52 4 3" xfId="38498" xr:uid="{DA1951C3-A7A3-46BC-98C8-0EDE19351A9E}"/>
    <cellStyle name="60% - 강조색2 52 5" xfId="16007" xr:uid="{6C7A2FE9-66CA-4E3B-A077-57547FDC3F4A}"/>
    <cellStyle name="60% - 강조색2 52 6" xfId="31134" xr:uid="{E6299A0B-D855-44EA-AACB-611FCCAEC4CB}"/>
    <cellStyle name="60% - 강조색2 53" xfId="1163" xr:uid="{A0700D2C-344B-4BBE-AF55-A13A880ED039}"/>
    <cellStyle name="60% - 강조색2 53 2" xfId="2529" xr:uid="{41128DCD-1E48-4348-BC61-58FF36E38B57}"/>
    <cellStyle name="60% - 강조색2 53 2 2" xfId="6173" xr:uid="{087EF905-2D12-40AB-A1F0-BC7AC61D7A04}"/>
    <cellStyle name="60% - 강조색2 53 2 2 2" xfId="13578" xr:uid="{5F198861-4581-4389-B774-5754F62D4BAE}"/>
    <cellStyle name="60% - 강조색2 53 2 2 2 2" xfId="28386" xr:uid="{63F27D09-764B-414A-8253-4F972563593C}"/>
    <cellStyle name="60% - 강조색2 53 2 2 2 3" xfId="43514" xr:uid="{88531415-DA2F-481A-B960-169550C3943C}"/>
    <cellStyle name="60% - 강조색2 53 2 2 3" xfId="21023" xr:uid="{BF8905C9-CA30-4583-BF0F-67B4D11349EE}"/>
    <cellStyle name="60% - 강조색2 53 2 2 4" xfId="36150" xr:uid="{F638588F-DC17-4B0A-8797-726B10637E4D}"/>
    <cellStyle name="60% - 강조색2 53 2 3" xfId="9947" xr:uid="{5E4BAED4-E027-4039-912F-E15010113DBC}"/>
    <cellStyle name="60% - 강조색2 53 2 3 2" xfId="24754" xr:uid="{26481530-67C1-4694-B858-ACECD385FDF8}"/>
    <cellStyle name="60% - 강조색2 53 2 3 3" xfId="39884" xr:uid="{D854ABF4-DBC5-424D-8485-9139E7F7AAD8}"/>
    <cellStyle name="60% - 강조색2 53 2 4" xfId="17393" xr:uid="{589F23E0-686D-42AD-AF07-D948CA1BCB60}"/>
    <cellStyle name="60% - 강조색2 53 2 5" xfId="32519" xr:uid="{9A924D6A-53C0-4DF2-AE40-EB75674F3677}"/>
    <cellStyle name="60% - 강조색2 53 3" xfId="4810" xr:uid="{8ECE1846-26BE-4CE5-8262-DADBA38A548B}"/>
    <cellStyle name="60% - 강조색2 53 3 2" xfId="12216" xr:uid="{AE9B2B2B-E887-4F6C-A53F-2DF4F03D9595}"/>
    <cellStyle name="60% - 강조색2 53 3 2 2" xfId="27023" xr:uid="{1321A481-C60C-4677-B885-9A70FAA97845}"/>
    <cellStyle name="60% - 강조색2 53 3 2 3" xfId="42153" xr:uid="{8C426F3A-83F4-4A51-99FF-2D2A005F4664}"/>
    <cellStyle name="60% - 강조색2 53 3 3" xfId="19662" xr:uid="{D8FDA84D-8A74-404F-8554-16D4F35919F3}"/>
    <cellStyle name="60% - 강조색2 53 3 4" xfId="34787" xr:uid="{E1C10833-1CC8-43D1-BDFE-F9AF5DCF7616}"/>
    <cellStyle name="60% - 강조색2 53 4" xfId="8584" xr:uid="{D63A4B29-E0A8-445D-9D0C-A09341E0074F}"/>
    <cellStyle name="60% - 강조색2 53 4 2" xfId="23391" xr:uid="{B9405793-62E7-4CCD-B68D-E9F4290E4E6D}"/>
    <cellStyle name="60% - 강조색2 53 4 3" xfId="38519" xr:uid="{74A7DDDC-E2E9-43A1-A4BB-89D79AB3BF2C}"/>
    <cellStyle name="60% - 강조색2 53 5" xfId="16028" xr:uid="{1B9F94F0-C26E-4595-81C3-5242D4FBA11C}"/>
    <cellStyle name="60% - 강조색2 53 6" xfId="31155" xr:uid="{04DDCAF7-D0D1-45D0-B7D4-F2C10E080447}"/>
    <cellStyle name="60% - 강조색2 54" xfId="1184" xr:uid="{5E6D5A90-1841-4CE8-B84B-5DD0143A1B01}"/>
    <cellStyle name="60% - 강조색2 54 2" xfId="2550" xr:uid="{51F5F763-1E7C-4876-A30C-18F6A8C5222B}"/>
    <cellStyle name="60% - 강조색2 54 2 2" xfId="6194" xr:uid="{7F1B3189-9298-41CA-B040-00894A867511}"/>
    <cellStyle name="60% - 강조색2 54 2 2 2" xfId="13599" xr:uid="{F9EFA4FB-65FD-4A91-9BCA-848F604C112F}"/>
    <cellStyle name="60% - 강조색2 54 2 2 2 2" xfId="28407" xr:uid="{53F4A9B4-F3B6-4403-B2BB-170EEA2B31EC}"/>
    <cellStyle name="60% - 강조색2 54 2 2 2 3" xfId="43535" xr:uid="{728BDF77-E1D8-4E75-ADC0-A8C40D4BDF29}"/>
    <cellStyle name="60% - 강조색2 54 2 2 3" xfId="21044" xr:uid="{1F146826-BA3C-4538-B9BE-5EC155DDDA64}"/>
    <cellStyle name="60% - 강조색2 54 2 2 4" xfId="36171" xr:uid="{7FC96E32-B2B7-4B2E-9E9F-156F9B251209}"/>
    <cellStyle name="60% - 강조색2 54 2 3" xfId="9968" xr:uid="{F2CEE97A-AD00-4627-B276-09454FFECBDA}"/>
    <cellStyle name="60% - 강조색2 54 2 3 2" xfId="24775" xr:uid="{8673781C-78A5-4920-96D7-0430FDF570CC}"/>
    <cellStyle name="60% - 강조색2 54 2 3 3" xfId="39905" xr:uid="{1DA90982-26F8-44A6-A845-CCE5B8A76E04}"/>
    <cellStyle name="60% - 강조색2 54 2 4" xfId="17414" xr:uid="{6759566C-25F8-4FC3-829B-99E11DF8C210}"/>
    <cellStyle name="60% - 강조색2 54 2 5" xfId="32540" xr:uid="{7B1404DA-6EB0-4C3D-B076-E41E2D9F7133}"/>
    <cellStyle name="60% - 강조색2 54 3" xfId="4831" xr:uid="{B5BE7399-0973-4B41-89DA-7FD037FB8B53}"/>
    <cellStyle name="60% - 강조색2 54 3 2" xfId="12237" xr:uid="{CC338695-88BF-43B6-8645-8039C432240E}"/>
    <cellStyle name="60% - 강조색2 54 3 2 2" xfId="27044" xr:uid="{FBFB455C-8815-4E03-AC9F-9AC9C649E2E9}"/>
    <cellStyle name="60% - 강조색2 54 3 2 3" xfId="42174" xr:uid="{ECEF5921-DEAB-4E45-9862-F94F14E6C199}"/>
    <cellStyle name="60% - 강조색2 54 3 3" xfId="19683" xr:uid="{7F056FF4-DBD7-487A-980E-7F402345FF03}"/>
    <cellStyle name="60% - 강조색2 54 3 4" xfId="34808" xr:uid="{DB4BA445-C401-4C03-9DDC-D7A0052CBAC5}"/>
    <cellStyle name="60% - 강조색2 54 4" xfId="8605" xr:uid="{297AD78C-68FA-4C1E-8BD3-4067B4B429FA}"/>
    <cellStyle name="60% - 강조색2 54 4 2" xfId="23412" xr:uid="{FA9F4650-937A-401C-BC6B-592DB4859E81}"/>
    <cellStyle name="60% - 강조색2 54 4 3" xfId="38540" xr:uid="{E9C0C629-30D9-459A-BBA9-27C798BD865C}"/>
    <cellStyle name="60% - 강조색2 54 5" xfId="16049" xr:uid="{CBCDEB9A-62F2-4316-B900-5699041E0AE3}"/>
    <cellStyle name="60% - 강조색2 54 6" xfId="31176" xr:uid="{81EFC05A-C348-49B8-95A3-F20BA0DB723B}"/>
    <cellStyle name="60% - 강조색2 55" xfId="1205" xr:uid="{E822D864-F3E5-4937-83C0-CB9C1604816B}"/>
    <cellStyle name="60% - 강조색2 55 2" xfId="2571" xr:uid="{3F92FE7C-E37C-491E-80B1-9E81334D2C65}"/>
    <cellStyle name="60% - 강조색2 55 2 2" xfId="6215" xr:uid="{5FB9526E-6118-4209-B288-C2F9959CBC4A}"/>
    <cellStyle name="60% - 강조색2 55 2 2 2" xfId="13620" xr:uid="{F8926F7D-46E3-4AF8-A8AF-A4E9F8D15ADD}"/>
    <cellStyle name="60% - 강조색2 55 2 2 2 2" xfId="28428" xr:uid="{86840FD1-EDA7-45BD-A33B-3D13A69BA647}"/>
    <cellStyle name="60% - 강조색2 55 2 2 2 3" xfId="43556" xr:uid="{6B68723F-C73D-4809-8E00-D9E085AE0A4E}"/>
    <cellStyle name="60% - 강조색2 55 2 2 3" xfId="21065" xr:uid="{536914C0-AF5D-4A82-824F-4545C0F5C5C8}"/>
    <cellStyle name="60% - 강조색2 55 2 2 4" xfId="36192" xr:uid="{58D33AF9-9A85-4990-B41D-3503D8759D2D}"/>
    <cellStyle name="60% - 강조색2 55 2 3" xfId="9989" xr:uid="{AC77A41E-64B3-4D6A-99F4-0542C1C3FC55}"/>
    <cellStyle name="60% - 강조색2 55 2 3 2" xfId="24796" xr:uid="{B456A753-BD3A-428F-9150-9C9DC6E50BDA}"/>
    <cellStyle name="60% - 강조색2 55 2 3 3" xfId="39926" xr:uid="{FDD9E834-728F-4B23-9C5A-2DBF86CAF13F}"/>
    <cellStyle name="60% - 강조색2 55 2 4" xfId="17435" xr:uid="{7EE2782D-43C1-4840-8C7A-21F58793C474}"/>
    <cellStyle name="60% - 강조색2 55 2 5" xfId="32561" xr:uid="{657A35AE-9257-4821-9F00-207814C154E8}"/>
    <cellStyle name="60% - 강조색2 55 3" xfId="4852" xr:uid="{28AACCE8-63F6-4F39-9025-2D5F0609860F}"/>
    <cellStyle name="60% - 강조색2 55 3 2" xfId="12258" xr:uid="{7F1F1F07-F335-47D7-BA9A-0613E1746F8B}"/>
    <cellStyle name="60% - 강조색2 55 3 2 2" xfId="27065" xr:uid="{6D0D183B-00C4-4863-B15F-0449BF1324CD}"/>
    <cellStyle name="60% - 강조색2 55 3 2 3" xfId="42195" xr:uid="{CA74C3F9-BF59-4991-B461-A39091DAA9BA}"/>
    <cellStyle name="60% - 강조색2 55 3 3" xfId="19704" xr:uid="{14B93847-2FD3-4A82-9195-7062D81CBBE0}"/>
    <cellStyle name="60% - 강조색2 55 3 4" xfId="34829" xr:uid="{5310C36B-793C-46C9-9653-C723A90419FF}"/>
    <cellStyle name="60% - 강조색2 55 4" xfId="8626" xr:uid="{66CCCAC1-D704-40FC-B389-67B8E97F204C}"/>
    <cellStyle name="60% - 강조색2 55 4 2" xfId="23433" xr:uid="{15E71F86-F9C9-4A93-A2C6-1B397CD397B9}"/>
    <cellStyle name="60% - 강조색2 55 4 3" xfId="38561" xr:uid="{6F42A6B5-3273-4FD9-AE64-FEE9009BE1A7}"/>
    <cellStyle name="60% - 강조색2 55 5" xfId="16070" xr:uid="{E5FB2176-2B23-473E-9483-DAE02CA8C981}"/>
    <cellStyle name="60% - 강조색2 55 6" xfId="31197" xr:uid="{9001711F-3122-4B9C-827A-0A38E6C890A6}"/>
    <cellStyle name="60% - 강조색2 56" xfId="1229" xr:uid="{C9CACEE7-50E1-4156-A39E-E08C48EA2FCD}"/>
    <cellStyle name="60% - 강조색2 56 2" xfId="2592" xr:uid="{419B5C31-A09B-49E8-92D2-AB564E4FF913}"/>
    <cellStyle name="60% - 강조색2 56 2 2" xfId="6236" xr:uid="{24C0CC97-D46A-4C0A-8C02-E67745E053DA}"/>
    <cellStyle name="60% - 강조색2 56 2 2 2" xfId="13641" xr:uid="{4705E8F4-25EA-48D9-A0E6-E6C49B48D3C7}"/>
    <cellStyle name="60% - 강조색2 56 2 2 2 2" xfId="28449" xr:uid="{E854ABB3-D254-45B1-9A5F-4E086E553855}"/>
    <cellStyle name="60% - 강조색2 56 2 2 2 3" xfId="43577" xr:uid="{5AAF9748-4072-4D19-94A9-CA5FB00EB826}"/>
    <cellStyle name="60% - 강조색2 56 2 2 3" xfId="21086" xr:uid="{A53DC690-D54F-4C7A-9FFF-5E379D71136B}"/>
    <cellStyle name="60% - 강조색2 56 2 2 4" xfId="36213" xr:uid="{F864E80B-D245-4933-9FD9-28222B771DCD}"/>
    <cellStyle name="60% - 강조색2 56 2 3" xfId="10010" xr:uid="{69077536-961F-4239-8019-4ACE50365865}"/>
    <cellStyle name="60% - 강조색2 56 2 3 2" xfId="24817" xr:uid="{59706A37-13F7-4B84-BABB-FF5EEC85D164}"/>
    <cellStyle name="60% - 강조색2 56 2 3 3" xfId="39947" xr:uid="{15FA8335-7BBB-456C-850A-1477BC901E48}"/>
    <cellStyle name="60% - 강조색2 56 2 4" xfId="17456" xr:uid="{E1376C99-9396-461B-B956-545C932C7289}"/>
    <cellStyle name="60% - 강조색2 56 2 5" xfId="32582" xr:uid="{C1ABFA79-B501-4B6C-9DBE-D4306748A008}"/>
    <cellStyle name="60% - 강조색2 56 3" xfId="4873" xr:uid="{CFB56D92-0E06-4ABD-9535-EF6ED2275189}"/>
    <cellStyle name="60% - 강조색2 56 3 2" xfId="12279" xr:uid="{D9F06682-C275-4E86-8905-29C6DFB9607C}"/>
    <cellStyle name="60% - 강조색2 56 3 2 2" xfId="27086" xr:uid="{8BB4CCB4-702C-49A2-913A-0BE176D7CE21}"/>
    <cellStyle name="60% - 강조색2 56 3 2 3" xfId="42216" xr:uid="{7E84224F-6776-42E3-8624-BB51FB8E21EF}"/>
    <cellStyle name="60% - 강조색2 56 3 3" xfId="19725" xr:uid="{82B7DDF1-EA81-4FF4-BB24-A9920D97AEF2}"/>
    <cellStyle name="60% - 강조색2 56 3 4" xfId="34850" xr:uid="{43115B0C-1D6B-4975-BAD8-707C83E1EEE7}"/>
    <cellStyle name="60% - 강조색2 56 4" xfId="8647" xr:uid="{BF7DFF6E-B6A4-43E0-BBDB-92024252A4EB}"/>
    <cellStyle name="60% - 강조색2 56 4 2" xfId="23454" xr:uid="{FD267104-8A9E-470C-A71E-1610191AD5AE}"/>
    <cellStyle name="60% - 강조색2 56 4 3" xfId="38582" xr:uid="{7D4B6119-A918-40B0-A1E3-F498EF686D07}"/>
    <cellStyle name="60% - 강조색2 56 5" xfId="16091" xr:uid="{AA1D650F-DAC7-4664-AB3B-683275A1AA2A}"/>
    <cellStyle name="60% - 강조색2 56 6" xfId="31218" xr:uid="{B037A9C5-45EA-4DB8-9C54-74C79E44BE57}"/>
    <cellStyle name="60% - 강조색2 57" xfId="1250" xr:uid="{77AF7405-70D0-4D0C-9E0C-345A7F14DD67}"/>
    <cellStyle name="60% - 강조색2 57 2" xfId="2613" xr:uid="{6DC9B4EC-E083-4867-B7C0-14588E5EBADC}"/>
    <cellStyle name="60% - 강조색2 57 2 2" xfId="6257" xr:uid="{C444E4F6-6F99-4247-BFF9-B1D4AC538D1D}"/>
    <cellStyle name="60% - 강조색2 57 2 2 2" xfId="13662" xr:uid="{450F8D28-8BC4-4655-A11C-300723327521}"/>
    <cellStyle name="60% - 강조색2 57 2 2 2 2" xfId="28470" xr:uid="{ACD9905A-338B-4482-9F0F-30F0A9FD004B}"/>
    <cellStyle name="60% - 강조색2 57 2 2 2 3" xfId="43598" xr:uid="{4B61C3AB-DF9D-4906-8AF6-533774F1FE95}"/>
    <cellStyle name="60% - 강조색2 57 2 2 3" xfId="21107" xr:uid="{BFC66424-1308-4EDC-ADE4-7094F3D0B937}"/>
    <cellStyle name="60% - 강조색2 57 2 2 4" xfId="36234" xr:uid="{70742B79-3663-465B-A2C8-91E1B602B40A}"/>
    <cellStyle name="60% - 강조색2 57 2 3" xfId="10031" xr:uid="{02A44310-62B0-4D96-A42E-E5DF5EBDDDBA}"/>
    <cellStyle name="60% - 강조색2 57 2 3 2" xfId="24838" xr:uid="{A6728ABE-59D3-46BD-BCE4-17D7DD4FB2E8}"/>
    <cellStyle name="60% - 강조색2 57 2 3 3" xfId="39968" xr:uid="{5BB56533-4407-4E66-B174-9F0B4DC466BC}"/>
    <cellStyle name="60% - 강조색2 57 2 4" xfId="17477" xr:uid="{852AC275-7AF8-4A25-9551-6797E2E99C8E}"/>
    <cellStyle name="60% - 강조색2 57 2 5" xfId="32603" xr:uid="{7B0AEE8A-C0DF-46E5-BC86-CB4A8619197F}"/>
    <cellStyle name="60% - 강조색2 57 3" xfId="4894" xr:uid="{6499C6CA-65E4-42EB-920B-C4DFE71245B1}"/>
    <cellStyle name="60% - 강조색2 57 3 2" xfId="12300" xr:uid="{CC9245C4-FFDF-4C33-87A9-55CF4557AE8F}"/>
    <cellStyle name="60% - 강조색2 57 3 2 2" xfId="27107" xr:uid="{B5642C66-6BFD-4053-A80C-99577C2D3176}"/>
    <cellStyle name="60% - 강조색2 57 3 2 3" xfId="42237" xr:uid="{E2B09E6D-E626-40CB-9B4A-DB0E35826A2E}"/>
    <cellStyle name="60% - 강조색2 57 3 3" xfId="19746" xr:uid="{F87531B0-D6B9-4140-A0AE-11623B949998}"/>
    <cellStyle name="60% - 강조색2 57 3 4" xfId="34871" xr:uid="{3FF9588E-3289-48B0-9C7E-E441803BE770}"/>
    <cellStyle name="60% - 강조색2 57 4" xfId="8668" xr:uid="{F33F483E-4E08-455D-AF59-C1536C175D83}"/>
    <cellStyle name="60% - 강조색2 57 4 2" xfId="23475" xr:uid="{04696012-BBF7-4685-8A0E-DB76EA69E36D}"/>
    <cellStyle name="60% - 강조색2 57 4 3" xfId="38603" xr:uid="{DF06A50D-6ACC-4D25-B576-E13C2635E565}"/>
    <cellStyle name="60% - 강조색2 57 5" xfId="16112" xr:uid="{68FC2F09-B35B-4717-B6FC-6E2B3A336DD8}"/>
    <cellStyle name="60% - 강조색2 57 6" xfId="31239" xr:uid="{BD10A476-02BF-4EB8-AD35-B91248651FF9}"/>
    <cellStyle name="60% - 강조색2 58" xfId="1271" xr:uid="{C78366A9-6286-408C-A3C0-E5DFD59CC174}"/>
    <cellStyle name="60% - 강조색2 58 2" xfId="2634" xr:uid="{F6FE99F2-508E-4B94-ADA8-50531B5F7EE1}"/>
    <cellStyle name="60% - 강조색2 58 2 2" xfId="6278" xr:uid="{1080730A-FC37-4C3C-8618-80FE671BC5B8}"/>
    <cellStyle name="60% - 강조색2 58 2 2 2" xfId="13683" xr:uid="{B61784E7-7EE4-4598-AB9A-A964D59DF475}"/>
    <cellStyle name="60% - 강조색2 58 2 2 2 2" xfId="28491" xr:uid="{EDDBBA3D-7A36-4A31-B156-55F7639ADCDD}"/>
    <cellStyle name="60% - 강조색2 58 2 2 2 3" xfId="43619" xr:uid="{6F9A7C3F-CE22-4109-BAC5-5C25299D5C77}"/>
    <cellStyle name="60% - 강조색2 58 2 2 3" xfId="21128" xr:uid="{A300CACB-E441-4D29-9977-A89376C8A87C}"/>
    <cellStyle name="60% - 강조색2 58 2 2 4" xfId="36255" xr:uid="{30128A60-A877-49E1-A434-FEF6DFFC07DB}"/>
    <cellStyle name="60% - 강조색2 58 2 3" xfId="10052" xr:uid="{FB241EBF-562D-4B18-B765-B16B86F2721F}"/>
    <cellStyle name="60% - 강조색2 58 2 3 2" xfId="24859" xr:uid="{E412F9C7-C346-4D20-A11E-D337A78235C3}"/>
    <cellStyle name="60% - 강조색2 58 2 3 3" xfId="39989" xr:uid="{F7D079A0-0236-4803-A901-5F07EA8BD470}"/>
    <cellStyle name="60% - 강조색2 58 2 4" xfId="17498" xr:uid="{E44F4A03-F76A-4B96-B0C8-D84EE288E4FB}"/>
    <cellStyle name="60% - 강조색2 58 2 5" xfId="32624" xr:uid="{51B4E665-9C50-4319-9353-5F3AC55D48F5}"/>
    <cellStyle name="60% - 강조색2 58 3" xfId="4915" xr:uid="{439DA047-12B0-459C-A66B-8998DA576A57}"/>
    <cellStyle name="60% - 강조색2 58 3 2" xfId="12321" xr:uid="{FACE6384-87F8-49B4-807E-C2F9A84568FF}"/>
    <cellStyle name="60% - 강조색2 58 3 2 2" xfId="27128" xr:uid="{074E8330-F562-4BC1-85FD-398C2CC8A62F}"/>
    <cellStyle name="60% - 강조색2 58 3 2 3" xfId="42258" xr:uid="{3E8B3F9A-D2F5-4ECE-837E-4EB789BB2498}"/>
    <cellStyle name="60% - 강조색2 58 3 3" xfId="19767" xr:uid="{2E6518E8-784F-4E04-BCCD-D4559A5CC389}"/>
    <cellStyle name="60% - 강조색2 58 3 4" xfId="34892" xr:uid="{48DFDBA0-DC6E-4BDB-B4B4-1D73A882CFCA}"/>
    <cellStyle name="60% - 강조색2 58 4" xfId="8689" xr:uid="{1D239FF1-DE3A-4659-AE4F-8A259928C4C2}"/>
    <cellStyle name="60% - 강조색2 58 4 2" xfId="23496" xr:uid="{D02473BF-F19D-44F6-B29A-B40D5FCA120B}"/>
    <cellStyle name="60% - 강조색2 58 4 3" xfId="38624" xr:uid="{7D184030-D8EE-42E9-8010-DE71E63AD67A}"/>
    <cellStyle name="60% - 강조색2 58 5" xfId="16133" xr:uid="{8E15767A-C73C-41F7-9B2C-2B71D1DA1DB8}"/>
    <cellStyle name="60% - 강조색2 58 6" xfId="31260" xr:uid="{2643BBCB-26AC-4F40-BF6F-A63E04440F16}"/>
    <cellStyle name="60% - 강조색2 59" xfId="1292" xr:uid="{C9A318E7-7176-4311-9054-71881C197A4F}"/>
    <cellStyle name="60% - 강조색2 59 2" xfId="2655" xr:uid="{15B3BF46-94B8-4C5D-8683-DC1D66BF9D23}"/>
    <cellStyle name="60% - 강조색2 59 2 2" xfId="6299" xr:uid="{4C41A15A-340A-49FD-9995-828808FFDD23}"/>
    <cellStyle name="60% - 강조색2 59 2 2 2" xfId="13704" xr:uid="{BC1EC772-66D6-47CA-8EAB-B655B93B1732}"/>
    <cellStyle name="60% - 강조색2 59 2 2 2 2" xfId="28512" xr:uid="{CF38C38C-E0D7-4DC7-B141-E4A3EEF4489A}"/>
    <cellStyle name="60% - 강조색2 59 2 2 2 3" xfId="43640" xr:uid="{BB3AD80C-0308-44B2-BFE3-0FFC1A94831A}"/>
    <cellStyle name="60% - 강조색2 59 2 2 3" xfId="21149" xr:uid="{DAA3D07F-884A-41C5-BD13-81233ABBD1DD}"/>
    <cellStyle name="60% - 강조색2 59 2 2 4" xfId="36276" xr:uid="{A57DD614-B0A7-4A1F-A6C6-39FECED25D91}"/>
    <cellStyle name="60% - 강조색2 59 2 3" xfId="10073" xr:uid="{264E67A1-6872-4A23-B13F-8E17FDD45CA3}"/>
    <cellStyle name="60% - 강조색2 59 2 3 2" xfId="24880" xr:uid="{48B7305E-6568-42B3-82E9-9823443B9D6E}"/>
    <cellStyle name="60% - 강조색2 59 2 3 3" xfId="40010" xr:uid="{E2372ECD-A018-4F1F-9645-29D39DEC3175}"/>
    <cellStyle name="60% - 강조색2 59 2 4" xfId="17519" xr:uid="{D5368440-004B-4801-8F76-008CAD31C137}"/>
    <cellStyle name="60% - 강조색2 59 2 5" xfId="32645" xr:uid="{062F22C1-533C-4D90-AD5F-920C41372F1F}"/>
    <cellStyle name="60% - 강조색2 59 3" xfId="4936" xr:uid="{C1336C7A-B294-4FA8-8CA8-E135128E01FE}"/>
    <cellStyle name="60% - 강조색2 59 3 2" xfId="12342" xr:uid="{F0489DB1-A9E5-4D67-A221-E91FB01A0D16}"/>
    <cellStyle name="60% - 강조색2 59 3 2 2" xfId="27149" xr:uid="{C9BB2A7D-4E8D-41B1-A238-4C00C0F08499}"/>
    <cellStyle name="60% - 강조색2 59 3 2 3" xfId="42279" xr:uid="{ABE2F9E1-2EAF-4348-A39D-5B32652C472C}"/>
    <cellStyle name="60% - 강조색2 59 3 3" xfId="19788" xr:uid="{DB0771D5-0862-45AA-988D-2C0955292094}"/>
    <cellStyle name="60% - 강조색2 59 3 4" xfId="34913" xr:uid="{EF4A8275-216D-4C8E-9C1B-71815B1ADC54}"/>
    <cellStyle name="60% - 강조색2 59 4" xfId="8710" xr:uid="{0D47E5E6-E934-496D-A9AC-88A9D315CAD5}"/>
    <cellStyle name="60% - 강조색2 59 4 2" xfId="23517" xr:uid="{4538A2DF-A27C-467A-81A3-A40D425867BB}"/>
    <cellStyle name="60% - 강조색2 59 4 3" xfId="38645" xr:uid="{84917078-51CB-4CDD-9C70-362723E8C1BF}"/>
    <cellStyle name="60% - 강조색2 59 5" xfId="16154" xr:uid="{5271E6E2-168A-4972-A6F0-43172E718300}"/>
    <cellStyle name="60% - 강조색2 59 6" xfId="31281" xr:uid="{5AF50759-2646-4533-B870-426CD82286DC}"/>
    <cellStyle name="60% - 강조색2 6" xfId="179" xr:uid="{3AD0A242-26E7-47D3-A792-1BE5BC20FC14}"/>
    <cellStyle name="60% - 강조색2 6 2" xfId="1546" xr:uid="{E8EB7F07-9241-4F8F-AD57-D6D73BAE7AB9}"/>
    <cellStyle name="60% - 강조색2 6 2 2" xfId="5189" xr:uid="{6A9721F8-5DC0-4178-A989-0CB70EC4FF9D}"/>
    <cellStyle name="60% - 강조색2 6 2 2 2" xfId="12595" xr:uid="{557E6F87-561B-457D-A35C-39966480DC12}"/>
    <cellStyle name="60% - 강조색2 6 2 2 2 2" xfId="27402" xr:uid="{E3864A99-9D37-40ED-AF01-22B9339D8EE8}"/>
    <cellStyle name="60% - 강조색2 6 2 2 2 3" xfId="42532" xr:uid="{A899ABA5-38E9-424F-BF35-546B164D2931}"/>
    <cellStyle name="60% - 강조색2 6 2 2 3" xfId="20041" xr:uid="{8190F7A2-D00B-4BBA-9FA0-25ACF0EDBCA5}"/>
    <cellStyle name="60% - 강조색2 6 2 2 4" xfId="35166" xr:uid="{8920557F-D0CD-4A80-8EEC-65BC4E88AC88}"/>
    <cellStyle name="60% - 강조색2 6 2 3" xfId="8963" xr:uid="{138D33E6-E0AE-466C-80C4-F91C446718A3}"/>
    <cellStyle name="60% - 강조색2 6 2 3 2" xfId="23770" xr:uid="{E21CE9A5-6165-4B87-9474-4DC051F4161C}"/>
    <cellStyle name="60% - 강조색2 6 2 3 3" xfId="38898" xr:uid="{29EB2D57-1B0C-4B0F-A1F7-78E281C317EC}"/>
    <cellStyle name="60% - 강조색2 6 2 4" xfId="16407" xr:uid="{B63A16FF-C527-4F6C-A549-EF40908F46B4}"/>
    <cellStyle name="60% - 강조색2 6 2 5" xfId="31534" xr:uid="{860C6F0D-A2DF-4AA0-81E9-70752CA1C23D}"/>
    <cellStyle name="60% - 강조색2 6 3" xfId="3825" xr:uid="{ACC2D755-AD81-4E88-BED3-901920032747}"/>
    <cellStyle name="60% - 강조색2 6 3 2" xfId="11230" xr:uid="{372A241B-AEA7-41DD-951D-CA2FB43F8A4B}"/>
    <cellStyle name="60% - 강조색2 6 3 2 2" xfId="26037" xr:uid="{89C2B0ED-4BCC-4D49-89B6-7D92D4F425DC}"/>
    <cellStyle name="60% - 강조색2 6 3 2 3" xfId="41167" xr:uid="{42E164D3-1E5D-4D4E-B882-786625F372C2}"/>
    <cellStyle name="60% - 강조색2 6 3 3" xfId="18677" xr:uid="{B72AB281-0B8C-49E3-89A0-FCE59F3BD901}"/>
    <cellStyle name="60% - 강조색2 6 3 4" xfId="33802" xr:uid="{F2F2C223-B50A-44EE-A9B1-716820E023EF}"/>
    <cellStyle name="60% - 강조색2 6 4" xfId="7599" xr:uid="{F18456A1-077E-43EB-A6E3-67B0FC6B2440}"/>
    <cellStyle name="60% - 강조색2 6 4 2" xfId="22406" xr:uid="{D99BE9D8-33AB-4D7A-BFBC-362358E48A16}"/>
    <cellStyle name="60% - 강조색2 6 4 3" xfId="37533" xr:uid="{01587F45-F55B-4ECB-92D5-C164F8CDC2D5}"/>
    <cellStyle name="60% - 강조색2 6 5" xfId="15042" xr:uid="{D5F9682B-021D-44A4-864F-A40C4D06FC5D}"/>
    <cellStyle name="60% - 강조색2 6 6" xfId="30170" xr:uid="{43971B0D-2384-454C-BBF4-B58094A61F74}"/>
    <cellStyle name="60% - 강조색2 60" xfId="1313" xr:uid="{176483A7-074A-497D-90DE-62A1C298F799}"/>
    <cellStyle name="60% - 강조색2 60 2" xfId="2676" xr:uid="{B1ED34C4-F84D-43F9-B072-F08B70525ACF}"/>
    <cellStyle name="60% - 강조색2 60 2 2" xfId="6320" xr:uid="{1F5EE6A1-C937-4E25-A449-A24A991A94B7}"/>
    <cellStyle name="60% - 강조색2 60 2 2 2" xfId="13725" xr:uid="{60C6B6CE-6573-4577-A031-F8F3B67E88D3}"/>
    <cellStyle name="60% - 강조색2 60 2 2 2 2" xfId="28533" xr:uid="{4B712B29-D753-4A60-9D1E-74DC011614E0}"/>
    <cellStyle name="60% - 강조색2 60 2 2 2 3" xfId="43661" xr:uid="{BA99923E-7604-4ED4-B331-6F49A7B36D19}"/>
    <cellStyle name="60% - 강조색2 60 2 2 3" xfId="21170" xr:uid="{A6863CE3-5AF8-424F-B9C1-8FCB44FE17B2}"/>
    <cellStyle name="60% - 강조색2 60 2 2 4" xfId="36297" xr:uid="{7A4FE6AD-48D4-4A66-9168-4398862B39F6}"/>
    <cellStyle name="60% - 강조색2 60 2 3" xfId="10094" xr:uid="{04908597-081D-45DD-93A4-BF21AF8ECA70}"/>
    <cellStyle name="60% - 강조색2 60 2 3 2" xfId="24901" xr:uid="{44698B0F-FC2A-4D40-896B-894AB7DC6B69}"/>
    <cellStyle name="60% - 강조색2 60 2 3 3" xfId="40031" xr:uid="{5B24DEF1-73B1-4823-B399-76B6785CEA69}"/>
    <cellStyle name="60% - 강조색2 60 2 4" xfId="17540" xr:uid="{D9CDF79A-96B2-4FBA-A9D3-88FDD0FABFEF}"/>
    <cellStyle name="60% - 강조색2 60 2 5" xfId="32666" xr:uid="{E803C651-B17A-4DF8-81CF-D1F35398A468}"/>
    <cellStyle name="60% - 강조색2 60 3" xfId="4957" xr:uid="{6464374F-466B-4A9A-8271-4C5A65B91A44}"/>
    <cellStyle name="60% - 강조색2 60 3 2" xfId="12363" xr:uid="{1C0AC717-2E36-411F-A0BA-DE41C1922323}"/>
    <cellStyle name="60% - 강조색2 60 3 2 2" xfId="27170" xr:uid="{CC072C89-9BFD-4BE0-BD04-738AACD7F29A}"/>
    <cellStyle name="60% - 강조색2 60 3 2 3" xfId="42300" xr:uid="{8969AD02-1A22-4A03-8E10-6784B2F4BD66}"/>
    <cellStyle name="60% - 강조색2 60 3 3" xfId="19809" xr:uid="{2198DA84-6692-4C5F-BB14-1C39B781ED14}"/>
    <cellStyle name="60% - 강조색2 60 3 4" xfId="34934" xr:uid="{278DC459-CF91-494E-B52A-5BD02D628F38}"/>
    <cellStyle name="60% - 강조색2 60 4" xfId="8731" xr:uid="{C8169669-B527-4AFA-BE93-EA4C385A388D}"/>
    <cellStyle name="60% - 강조색2 60 4 2" xfId="23538" xr:uid="{B96DBB46-6610-4BF4-8E15-C1FBB88FB866}"/>
    <cellStyle name="60% - 강조색2 60 4 3" xfId="38666" xr:uid="{C72BAEE8-CE5D-4F91-B00A-EC4C755377EF}"/>
    <cellStyle name="60% - 강조색2 60 5" xfId="16175" xr:uid="{A3448B5A-7FC0-4C39-964B-4DF37E5DAF97}"/>
    <cellStyle name="60% - 강조색2 60 6" xfId="31302" xr:uid="{AE03A1C2-10AA-4026-9036-64F6B4AEDF1F}"/>
    <cellStyle name="60% - 강조색2 61" xfId="1334" xr:uid="{B19143AE-1F98-4A25-86B4-EE79177D0FF9}"/>
    <cellStyle name="60% - 강조색2 61 2" xfId="2697" xr:uid="{4EE84D15-37C4-4E49-8291-03AE49D8491B}"/>
    <cellStyle name="60% - 강조색2 61 2 2" xfId="6341" xr:uid="{38363840-DA30-4EFA-8624-C7657EB9A8BB}"/>
    <cellStyle name="60% - 강조색2 61 2 2 2" xfId="13746" xr:uid="{FC75FE50-A43C-468A-86C0-86B801FE515D}"/>
    <cellStyle name="60% - 강조색2 61 2 2 2 2" xfId="28554" xr:uid="{538061B1-BF86-4442-981A-0EE4C972C1F2}"/>
    <cellStyle name="60% - 강조색2 61 2 2 2 3" xfId="43682" xr:uid="{8D86CA30-C7CC-4F4A-9E8B-46D333B258B4}"/>
    <cellStyle name="60% - 강조색2 61 2 2 3" xfId="21191" xr:uid="{F9C2E1EC-5BDD-4FF2-89BE-9E2D85ABE6AD}"/>
    <cellStyle name="60% - 강조색2 61 2 2 4" xfId="36318" xr:uid="{67B632C1-159A-43D9-BC03-9F38DB9B7D4F}"/>
    <cellStyle name="60% - 강조색2 61 2 3" xfId="10115" xr:uid="{688C46E2-E6BC-4360-ABD1-A955C05E3B6C}"/>
    <cellStyle name="60% - 강조색2 61 2 3 2" xfId="24922" xr:uid="{F7C6828F-6D06-481B-83CF-0811AFF552E3}"/>
    <cellStyle name="60% - 강조색2 61 2 3 3" xfId="40052" xr:uid="{5AD8AECA-2A6B-425E-AF61-48A610A3BF69}"/>
    <cellStyle name="60% - 강조색2 61 2 4" xfId="17561" xr:uid="{3250B0B9-4DAA-4697-A57F-6F9B286440B4}"/>
    <cellStyle name="60% - 강조색2 61 2 5" xfId="32687" xr:uid="{02EFEADB-CB88-498C-92FB-957C48B084F0}"/>
    <cellStyle name="60% - 강조색2 61 3" xfId="4978" xr:uid="{A722021C-CB2A-4B4A-8A30-6E19FE6DD377}"/>
    <cellStyle name="60% - 강조색2 61 3 2" xfId="12384" xr:uid="{51C48B3B-C2D5-41AF-B80B-29F5D4A7D3E9}"/>
    <cellStyle name="60% - 강조색2 61 3 2 2" xfId="27191" xr:uid="{537C3954-269D-4745-8B1B-2A425028B8BF}"/>
    <cellStyle name="60% - 강조색2 61 3 2 3" xfId="42321" xr:uid="{2F400BD9-A084-438B-A3DA-E530DA3ECD96}"/>
    <cellStyle name="60% - 강조색2 61 3 3" xfId="19830" xr:uid="{677A212D-D195-4D14-B0A1-B87643C0511B}"/>
    <cellStyle name="60% - 강조색2 61 3 4" xfId="34955" xr:uid="{B93E9A9C-3C83-42F6-9463-CB8E6B546B5B}"/>
    <cellStyle name="60% - 강조색2 61 4" xfId="8752" xr:uid="{06B186D8-5C73-48B2-A7F6-08E55A9BDABD}"/>
    <cellStyle name="60% - 강조색2 61 4 2" xfId="23559" xr:uid="{CE432F13-2300-4B32-B2CB-0FA4A294EEAE}"/>
    <cellStyle name="60% - 강조색2 61 4 3" xfId="38687" xr:uid="{6EB3335F-3D19-4362-B6CC-D8A637FE4780}"/>
    <cellStyle name="60% - 강조색2 61 5" xfId="16196" xr:uid="{120202A0-987C-49E7-9AAF-BE8119F23E78}"/>
    <cellStyle name="60% - 강조색2 61 6" xfId="31323" xr:uid="{B4D091DC-42C7-44CC-BD42-73119D4F2EEE}"/>
    <cellStyle name="60% - 강조색2 62" xfId="1355" xr:uid="{AA701432-A06C-4915-A0D4-F0B580115FB6}"/>
    <cellStyle name="60% - 강조색2 62 2" xfId="2718" xr:uid="{C8461403-4401-4714-BAAF-F9351F28CE20}"/>
    <cellStyle name="60% - 강조색2 62 2 2" xfId="6362" xr:uid="{D20B4A94-AFE0-4BC5-9B05-D0D313571BB1}"/>
    <cellStyle name="60% - 강조색2 62 2 2 2" xfId="13767" xr:uid="{D779BE6B-76D9-455E-8142-1462AA069F3C}"/>
    <cellStyle name="60% - 강조색2 62 2 2 2 2" xfId="28575" xr:uid="{79466058-E3AF-42BF-9571-E8A69E9BA80B}"/>
    <cellStyle name="60% - 강조색2 62 2 2 2 3" xfId="43703" xr:uid="{B5AFEE77-6FC0-491F-9FF9-0BBB9DAAD2D6}"/>
    <cellStyle name="60% - 강조색2 62 2 2 3" xfId="21212" xr:uid="{B00D9EEF-2CAB-4C77-B8B5-74C27349ADA7}"/>
    <cellStyle name="60% - 강조색2 62 2 2 4" xfId="36339" xr:uid="{DFEF3B22-BEBC-4ECE-8FE9-BA79C98E0C42}"/>
    <cellStyle name="60% - 강조색2 62 2 3" xfId="10136" xr:uid="{0AD6DE46-1A25-4069-AECA-6B437604ABCB}"/>
    <cellStyle name="60% - 강조색2 62 2 3 2" xfId="24943" xr:uid="{8F3DB24D-BC2F-4BCF-B5CA-6468667E8351}"/>
    <cellStyle name="60% - 강조색2 62 2 3 3" xfId="40073" xr:uid="{13A91656-D72C-47C1-8B35-A02BA9A47489}"/>
    <cellStyle name="60% - 강조색2 62 2 4" xfId="17582" xr:uid="{5983F701-3DED-401F-AAD3-10B33BF03AC3}"/>
    <cellStyle name="60% - 강조색2 62 2 5" xfId="32708" xr:uid="{3DF12320-A8E9-4902-93EE-706333D5557A}"/>
    <cellStyle name="60% - 강조색2 62 3" xfId="4999" xr:uid="{A94F5F37-4F3C-4C03-8CD8-A57880B6D119}"/>
    <cellStyle name="60% - 강조색2 62 3 2" xfId="12405" xr:uid="{92F0CC93-D28C-439D-889A-2979E3BFA7C1}"/>
    <cellStyle name="60% - 강조색2 62 3 2 2" xfId="27212" xr:uid="{CD5246FF-E068-4649-802D-78C0A68642A0}"/>
    <cellStyle name="60% - 강조색2 62 3 2 3" xfId="42342" xr:uid="{8BBA362D-8016-4C1C-8E9D-9645F9AAA393}"/>
    <cellStyle name="60% - 강조색2 62 3 3" xfId="19851" xr:uid="{EBEFD005-0F04-4E34-AF63-C8ECC53811AA}"/>
    <cellStyle name="60% - 강조색2 62 3 4" xfId="34976" xr:uid="{D1CF28DA-EC81-4A54-B88A-1C772FB59A75}"/>
    <cellStyle name="60% - 강조색2 62 4" xfId="8773" xr:uid="{F22D85DC-0676-475B-BAFB-F0DA73CD2094}"/>
    <cellStyle name="60% - 강조색2 62 4 2" xfId="23580" xr:uid="{8F4FD5C3-7C4D-473C-92CE-0E3BDDD0809C}"/>
    <cellStyle name="60% - 강조색2 62 4 3" xfId="38708" xr:uid="{A4410D99-5E33-4791-B3EF-870BD7BA0BF4}"/>
    <cellStyle name="60% - 강조색2 62 5" xfId="16217" xr:uid="{4BDF9313-B256-4C01-B93F-BE8EE90CD772}"/>
    <cellStyle name="60% - 강조색2 62 6" xfId="31344" xr:uid="{49C60B9D-B3E2-452C-BF75-F86FF40A02CC}"/>
    <cellStyle name="60% - 강조색2 63" xfId="1376" xr:uid="{C4E05279-03D4-47AB-AEB2-F6E0B7BDE99A}"/>
    <cellStyle name="60% - 강조색2 63 2" xfId="2739" xr:uid="{C3609F33-40E2-4B06-AA69-21655946B46B}"/>
    <cellStyle name="60% - 강조색2 63 2 2" xfId="6383" xr:uid="{750BCA15-6ED8-4DC5-9240-EC960FC376D0}"/>
    <cellStyle name="60% - 강조색2 63 2 2 2" xfId="13788" xr:uid="{C1814057-536F-46E0-844C-9B4C3413DD94}"/>
    <cellStyle name="60% - 강조색2 63 2 2 2 2" xfId="28596" xr:uid="{99ADA550-DE51-4B1C-8F5F-0A1212D46DFB}"/>
    <cellStyle name="60% - 강조색2 63 2 2 2 3" xfId="43724" xr:uid="{DC125542-F42B-437C-A9F3-4C7B6EF7C91A}"/>
    <cellStyle name="60% - 강조색2 63 2 2 3" xfId="21233" xr:uid="{EDF1F3E2-6F0E-4E54-B4B8-938B9BF54C67}"/>
    <cellStyle name="60% - 강조색2 63 2 2 4" xfId="36360" xr:uid="{8C8DB658-AD1C-4F3A-9300-E6DCF9644247}"/>
    <cellStyle name="60% - 강조색2 63 2 3" xfId="10157" xr:uid="{1B27282D-96CD-4E1F-8D96-A631C8EF749A}"/>
    <cellStyle name="60% - 강조색2 63 2 3 2" xfId="24964" xr:uid="{0A861AE0-EE6C-4A73-A913-C09BCC2C04F6}"/>
    <cellStyle name="60% - 강조색2 63 2 3 3" xfId="40094" xr:uid="{70F65A09-EE85-4DE6-A772-6361B45858E7}"/>
    <cellStyle name="60% - 강조색2 63 2 4" xfId="17603" xr:uid="{DF1A13AD-E57A-474F-A468-142928295101}"/>
    <cellStyle name="60% - 강조색2 63 2 5" xfId="32729" xr:uid="{4168826F-38D6-4AA8-BB3C-714764672692}"/>
    <cellStyle name="60% - 강조색2 63 3" xfId="5020" xr:uid="{1CAFCEE8-EC84-49E8-A22C-3EA4B6EDD777}"/>
    <cellStyle name="60% - 강조색2 63 3 2" xfId="12426" xr:uid="{65F9AA69-6EE2-4BE8-B399-71AF4A1795D3}"/>
    <cellStyle name="60% - 강조색2 63 3 2 2" xfId="27233" xr:uid="{A76C29FB-A23F-48A9-8182-07BF64E56431}"/>
    <cellStyle name="60% - 강조색2 63 3 2 3" xfId="42363" xr:uid="{5C6AF406-6A1A-43DE-887D-5B7FBB047074}"/>
    <cellStyle name="60% - 강조색2 63 3 3" xfId="19872" xr:uid="{322A50C5-8307-4770-9917-A871C7D16FDC}"/>
    <cellStyle name="60% - 강조색2 63 3 4" xfId="34997" xr:uid="{B958DD41-DF91-4805-AD46-35409210FE9C}"/>
    <cellStyle name="60% - 강조색2 63 4" xfId="8794" xr:uid="{726EA01F-9112-455D-A83F-2BD022115EC3}"/>
    <cellStyle name="60% - 강조색2 63 4 2" xfId="23601" xr:uid="{3E48058C-239F-4B92-BBF2-49FFDE798FCC}"/>
    <cellStyle name="60% - 강조색2 63 4 3" xfId="38729" xr:uid="{CE8F6660-345A-4FD2-A27D-298C044152D2}"/>
    <cellStyle name="60% - 강조색2 63 5" xfId="16238" xr:uid="{72464FA6-61F8-4717-AB5F-2D384BF7A045}"/>
    <cellStyle name="60% - 강조색2 63 6" xfId="31365" xr:uid="{824F927B-597D-4D96-9AEB-547E464C0CBC}"/>
    <cellStyle name="60% - 강조색2 64" xfId="1397" xr:uid="{0D5E7B9E-6497-4647-A796-1AA12852F936}"/>
    <cellStyle name="60% - 강조색2 64 2" xfId="2760" xr:uid="{673912BC-C32B-49A1-B92C-2580897D2937}"/>
    <cellStyle name="60% - 강조색2 64 2 2" xfId="6404" xr:uid="{6817E9E8-CC79-4E76-8232-1D13A7C394EA}"/>
    <cellStyle name="60% - 강조색2 64 2 2 2" xfId="13809" xr:uid="{604468E5-436F-4BE3-B1ED-97A82C24E88C}"/>
    <cellStyle name="60% - 강조색2 64 2 2 2 2" xfId="28617" xr:uid="{8AC4F10A-13BF-4876-A9CF-71C5EB9E8BD1}"/>
    <cellStyle name="60% - 강조색2 64 2 2 2 3" xfId="43745" xr:uid="{6812205B-EAE8-432B-8391-C032906D3F27}"/>
    <cellStyle name="60% - 강조색2 64 2 2 3" xfId="21254" xr:uid="{528EAC31-3BB9-4A00-906E-F1EECBC2268B}"/>
    <cellStyle name="60% - 강조색2 64 2 2 4" xfId="36381" xr:uid="{5D75651D-43C9-4614-BFD8-8DECF87DC67B}"/>
    <cellStyle name="60% - 강조색2 64 2 3" xfId="10178" xr:uid="{D19E180E-6642-4227-8E8C-4F855C0FE71A}"/>
    <cellStyle name="60% - 강조색2 64 2 3 2" xfId="24985" xr:uid="{61459720-E130-4D39-8854-FF5422B9A0BA}"/>
    <cellStyle name="60% - 강조색2 64 2 3 3" xfId="40115" xr:uid="{5E175E21-A0EA-40BB-B20F-038C18028866}"/>
    <cellStyle name="60% - 강조색2 64 2 4" xfId="17624" xr:uid="{3E7B2438-332F-44E3-BBA8-B66AD401E05F}"/>
    <cellStyle name="60% - 강조색2 64 2 5" xfId="32750" xr:uid="{A2B90488-ACA0-49D7-BD86-A64B4F7DD997}"/>
    <cellStyle name="60% - 강조색2 64 3" xfId="5041" xr:uid="{01D24B9D-CC73-4A95-9E6D-2D1B10AA2905}"/>
    <cellStyle name="60% - 강조색2 64 3 2" xfId="12447" xr:uid="{15559C78-5F27-4063-A0EA-47BF467DBB9F}"/>
    <cellStyle name="60% - 강조색2 64 3 2 2" xfId="27254" xr:uid="{213F1B84-D267-4D99-9010-517BCB40080A}"/>
    <cellStyle name="60% - 강조색2 64 3 2 3" xfId="42384" xr:uid="{BC02D40A-205B-494F-A5BA-4F35C69D114D}"/>
    <cellStyle name="60% - 강조색2 64 3 3" xfId="19893" xr:uid="{5C21C5E7-D027-4E18-B37F-91F79AD10C4F}"/>
    <cellStyle name="60% - 강조색2 64 3 4" xfId="35018" xr:uid="{1613EBB4-6A8E-4133-84B4-20314465C095}"/>
    <cellStyle name="60% - 강조색2 64 4" xfId="8815" xr:uid="{B8CF54A3-C6F0-4DEB-A6B7-60C8ADD39962}"/>
    <cellStyle name="60% - 강조색2 64 4 2" xfId="23622" xr:uid="{ED8F86E0-4320-4BA7-AD4C-B60E09E5545D}"/>
    <cellStyle name="60% - 강조색2 64 4 3" xfId="38750" xr:uid="{4605F762-5286-4B3E-A0D1-D7ECC18204F1}"/>
    <cellStyle name="60% - 강조색2 64 5" xfId="16259" xr:uid="{C2FF22C9-A3F5-4D8B-AACA-1C520E930CEA}"/>
    <cellStyle name="60% - 강조색2 64 6" xfId="31386" xr:uid="{0C2DB3B5-90D2-4ECB-89EB-18588F243DBA}"/>
    <cellStyle name="60% - 강조색2 65" xfId="1418" xr:uid="{19DB79F5-4E17-4EAF-A355-E193187A01F8}"/>
    <cellStyle name="60% - 강조색2 65 2" xfId="2781" xr:uid="{2C7ADDB4-53DC-44E8-B170-7FB79312DF1C}"/>
    <cellStyle name="60% - 강조색2 65 2 2" xfId="6425" xr:uid="{341663CB-6816-4DDE-8AD4-15C84894DD20}"/>
    <cellStyle name="60% - 강조색2 65 2 2 2" xfId="13830" xr:uid="{1DBCC315-A96A-4E6B-AE07-4190127F2ECF}"/>
    <cellStyle name="60% - 강조색2 65 2 2 2 2" xfId="28638" xr:uid="{789D7BA7-3626-4FE2-95C3-F8B2B6492340}"/>
    <cellStyle name="60% - 강조색2 65 2 2 2 3" xfId="43766" xr:uid="{E6F66999-A6C9-4F9C-A0E1-E3CAF88892E8}"/>
    <cellStyle name="60% - 강조색2 65 2 2 3" xfId="21275" xr:uid="{3250A80F-FA7A-438B-BC61-ACF88CA90A23}"/>
    <cellStyle name="60% - 강조색2 65 2 2 4" xfId="36402" xr:uid="{8BFBDC90-28B7-4FEB-8248-3366E7BDC753}"/>
    <cellStyle name="60% - 강조색2 65 2 3" xfId="10199" xr:uid="{CA254D6C-3E09-46E1-87B4-2582F7EF297B}"/>
    <cellStyle name="60% - 강조색2 65 2 3 2" xfId="25006" xr:uid="{CC3FCD80-A9B7-47A6-B9E5-9FC71B05D144}"/>
    <cellStyle name="60% - 강조색2 65 2 3 3" xfId="40136" xr:uid="{221278D1-D866-4CBF-9213-959577BF3B76}"/>
    <cellStyle name="60% - 강조색2 65 2 4" xfId="17645" xr:uid="{687BB95B-9BD5-4FF1-BF04-04281CF4B9B1}"/>
    <cellStyle name="60% - 강조색2 65 2 5" xfId="32771" xr:uid="{4168A492-960F-4A69-8164-CD8041D7D6CB}"/>
    <cellStyle name="60% - 강조색2 65 3" xfId="5062" xr:uid="{BC3FF128-6AD0-49AB-977B-DC0DB2565AAE}"/>
    <cellStyle name="60% - 강조색2 65 3 2" xfId="12468" xr:uid="{FEA9E8A4-C1FC-4201-BB1C-476A0D6C785E}"/>
    <cellStyle name="60% - 강조색2 65 3 2 2" xfId="27275" xr:uid="{5EDF1393-229D-4BFF-AA6B-0D8368B00CBA}"/>
    <cellStyle name="60% - 강조색2 65 3 2 3" xfId="42405" xr:uid="{5EC005DC-EA0D-44D7-9420-C42892598B45}"/>
    <cellStyle name="60% - 강조색2 65 3 3" xfId="19914" xr:uid="{788BF42F-295A-4F4D-8758-3766D9F9364D}"/>
    <cellStyle name="60% - 강조색2 65 3 4" xfId="35039" xr:uid="{50D0DB0C-5FF8-4D39-908D-AAF2822A9362}"/>
    <cellStyle name="60% - 강조색2 65 4" xfId="8836" xr:uid="{81A76C31-98C1-4455-90A6-A40862955618}"/>
    <cellStyle name="60% - 강조색2 65 4 2" xfId="23643" xr:uid="{D593E9EE-6977-4361-A19D-AE0778D3F55F}"/>
    <cellStyle name="60% - 강조색2 65 4 3" xfId="38771" xr:uid="{C31C2C19-2C29-4D0E-A3E0-E7F1E5C0C948}"/>
    <cellStyle name="60% - 강조색2 65 5" xfId="16280" xr:uid="{A7FCEA8A-2074-497C-A868-28741C92FDDC}"/>
    <cellStyle name="60% - 강조색2 65 6" xfId="31407" xr:uid="{5F4B326F-3CE2-45F1-9224-4439C9D99D36}"/>
    <cellStyle name="60% - 강조색2 66" xfId="1439" xr:uid="{34E7410E-3489-4A8F-B1BF-39840673E3F0}"/>
    <cellStyle name="60% - 강조색2 66 2" xfId="5083" xr:uid="{6B364849-228A-404C-84EB-F31BB00C1ECE}"/>
    <cellStyle name="60% - 강조색2 66 2 2" xfId="12489" xr:uid="{75315DEF-2F55-4BE8-96A0-FF524C90FCD7}"/>
    <cellStyle name="60% - 강조색2 66 2 2 2" xfId="27296" xr:uid="{C5C27D29-13FF-41F5-B6E7-5BB1574AE372}"/>
    <cellStyle name="60% - 강조색2 66 2 2 3" xfId="42426" xr:uid="{ACAD2EB8-0974-4EA3-BBD6-F33965FA11ED}"/>
    <cellStyle name="60% - 강조색2 66 2 3" xfId="19935" xr:uid="{7853B709-8788-4416-A528-DCEC8296766E}"/>
    <cellStyle name="60% - 강조색2 66 2 4" xfId="35060" xr:uid="{AB3DDE44-47F9-4D4B-9615-E61DFCAB35F3}"/>
    <cellStyle name="60% - 강조색2 66 3" xfId="8857" xr:uid="{133A6868-8FA4-477F-87A6-48D329002BEA}"/>
    <cellStyle name="60% - 강조색2 66 3 2" xfId="23664" xr:uid="{0BD8C98A-E1CA-4B0A-8202-B6EAD8B03C8F}"/>
    <cellStyle name="60% - 강조색2 66 3 3" xfId="38792" xr:uid="{B7E4B788-0F7A-4D7F-AAE2-1620FB445452}"/>
    <cellStyle name="60% - 강조색2 66 4" xfId="16301" xr:uid="{1F1C23B3-0CF5-445D-8EF0-012C8194712A}"/>
    <cellStyle name="60% - 강조색2 66 5" xfId="31428" xr:uid="{CF8F332A-B980-4E7A-A629-14BE1302C0A0}"/>
    <cellStyle name="60% - 강조색2 67" xfId="2809" xr:uid="{B169A4AB-FF65-4AC7-BD64-567DD00A1FA7}"/>
    <cellStyle name="60% - 강조색2 67 2" xfId="6448" xr:uid="{B9AA56B0-0042-4BE9-B1A5-13CBD6FAC778}"/>
    <cellStyle name="60% - 강조색2 67 2 2" xfId="13853" xr:uid="{E54247A0-AB76-45D7-83AD-9BF4B7E7F44E}"/>
    <cellStyle name="60% - 강조색2 67 2 2 2" xfId="28661" xr:uid="{8B549FB0-BDE5-4A0E-A290-32A9A17CFCF2}"/>
    <cellStyle name="60% - 강조색2 67 2 2 3" xfId="43789" xr:uid="{3DC4F401-BB8E-489E-8509-05F509BBC4DF}"/>
    <cellStyle name="60% - 강조색2 67 2 3" xfId="21298" xr:uid="{340FABE8-FBC8-4930-BFED-B698D0D447AD}"/>
    <cellStyle name="60% - 강조색2 67 2 4" xfId="36425" xr:uid="{88B92802-342A-43D9-9A3C-0B922EE6FD20}"/>
    <cellStyle name="60% - 강조색2 67 3" xfId="10222" xr:uid="{4A587A4E-AC38-4593-9278-8128D06BFBA6}"/>
    <cellStyle name="60% - 강조색2 67 3 2" xfId="25029" xr:uid="{604BE5B8-A9F2-4053-A755-C538A90CB70C}"/>
    <cellStyle name="60% - 강조색2 67 3 3" xfId="40159" xr:uid="{9D6E9EFC-AAA2-4C7E-967D-55F646AE5112}"/>
    <cellStyle name="60% - 강조색2 67 4" xfId="17669" xr:uid="{54E07411-82CB-4EFB-83B6-949B54945DDD}"/>
    <cellStyle name="60% - 강조색2 67 5" xfId="32794" xr:uid="{B8C99C0E-7D6C-4912-8B9A-8871CB4E5E18}"/>
    <cellStyle name="60% - 강조색2 68" xfId="2830" xr:uid="{6A62D404-EB4F-40B9-ABF9-46EC36C1F7E3}"/>
    <cellStyle name="60% - 강조색2 68 2" xfId="6469" xr:uid="{6AF72998-3CFB-4C44-93C0-4121F33E42D8}"/>
    <cellStyle name="60% - 강조색2 68 2 2" xfId="13874" xr:uid="{99C6E86A-4E26-45DC-874C-FB9E09AC71BD}"/>
    <cellStyle name="60% - 강조색2 68 2 2 2" xfId="28682" xr:uid="{99961899-8E04-4B33-B044-415CC9B1F3C6}"/>
    <cellStyle name="60% - 강조색2 68 2 2 3" xfId="43810" xr:uid="{FDC228D2-38A8-4E7A-AF81-E028DC1F4941}"/>
    <cellStyle name="60% - 강조색2 68 2 3" xfId="21319" xr:uid="{11787D0A-FF09-46E4-9E77-1AA4AD5CC1B6}"/>
    <cellStyle name="60% - 강조색2 68 2 4" xfId="36446" xr:uid="{7EF2CAED-4E57-47D7-8A9B-B3005C96D251}"/>
    <cellStyle name="60% - 강조색2 68 3" xfId="10243" xr:uid="{D6A1F1C9-B64B-4E1E-A129-5DE13C7670B4}"/>
    <cellStyle name="60% - 강조색2 68 3 2" xfId="25050" xr:uid="{5845FA18-D67C-408C-9E05-0EF5DC33CE32}"/>
    <cellStyle name="60% - 강조색2 68 3 3" xfId="40180" xr:uid="{F5D07E5D-C8E4-48FE-A125-F5D9F8ED7DF0}"/>
    <cellStyle name="60% - 강조색2 68 4" xfId="17690" xr:uid="{CD0A106E-25DB-4ADF-B87D-3F998486AD65}"/>
    <cellStyle name="60% - 강조색2 68 5" xfId="32815" xr:uid="{57E95494-77BA-482F-B12A-6EAEB9F8598D}"/>
    <cellStyle name="60% - 강조색2 69" xfId="2851" xr:uid="{406239B3-BD45-41D0-8264-0C000BB1F400}"/>
    <cellStyle name="60% - 강조색2 69 2" xfId="6490" xr:uid="{86ACE615-3265-4305-9F2C-B18C8B359848}"/>
    <cellStyle name="60% - 강조색2 69 2 2" xfId="13895" xr:uid="{9786A58F-230A-4894-9C95-9888F88A6DC6}"/>
    <cellStyle name="60% - 강조색2 69 2 2 2" xfId="28703" xr:uid="{D4BF91DD-5036-4921-B796-F7F5D08D2B29}"/>
    <cellStyle name="60% - 강조색2 69 2 2 3" xfId="43831" xr:uid="{9823C654-93AE-4694-8159-9007A625E157}"/>
    <cellStyle name="60% - 강조색2 69 2 3" xfId="21340" xr:uid="{DE75D84A-4F5F-4676-ACB6-0FF8A36A54D3}"/>
    <cellStyle name="60% - 강조색2 69 2 4" xfId="36467" xr:uid="{B4F51911-4B36-48FC-AF4C-B18DB0D97D66}"/>
    <cellStyle name="60% - 강조색2 69 3" xfId="10264" xr:uid="{64BBEA59-13E4-43F3-99DD-81884FFD3279}"/>
    <cellStyle name="60% - 강조색2 69 3 2" xfId="25071" xr:uid="{3B6839A3-5DB1-4C9F-B391-4750E998F82A}"/>
    <cellStyle name="60% - 강조색2 69 3 3" xfId="40201" xr:uid="{E14173BB-A83F-4A3D-BD21-CCEEC7D18382}"/>
    <cellStyle name="60% - 강조색2 69 4" xfId="17711" xr:uid="{B2049A55-9BBE-493D-92B8-48E69AB6768A}"/>
    <cellStyle name="60% - 강조색2 69 5" xfId="32836" xr:uid="{F9371284-F94A-438D-B46D-99A13D147F4F}"/>
    <cellStyle name="60% - 강조색2 7" xfId="199" xr:uid="{EAAB9DAF-D493-4672-9D33-0FA7CFFA6178}"/>
    <cellStyle name="60% - 강조색2 7 2" xfId="1567" xr:uid="{59EFC3D0-D78F-4540-B203-3D0D13810C8E}"/>
    <cellStyle name="60% - 강조색2 7 2 2" xfId="5210" xr:uid="{2FEC42DE-EDE7-4A1D-949C-23EDF33FF620}"/>
    <cellStyle name="60% - 강조색2 7 2 2 2" xfId="12616" xr:uid="{F5262764-DEF9-4904-8FC7-6239FA40E6C4}"/>
    <cellStyle name="60% - 강조색2 7 2 2 2 2" xfId="27423" xr:uid="{F6EAF9D8-46A7-4D0F-83F7-E35E38A92484}"/>
    <cellStyle name="60% - 강조색2 7 2 2 2 3" xfId="42553" xr:uid="{360C2D7B-7778-4BC6-BC75-E0D94A62C6AC}"/>
    <cellStyle name="60% - 강조색2 7 2 2 3" xfId="20062" xr:uid="{DE71C324-7033-4FE9-8738-69F046CFAA03}"/>
    <cellStyle name="60% - 강조색2 7 2 2 4" xfId="35187" xr:uid="{7E68C216-11CC-4CFC-BA83-8BCF59331E90}"/>
    <cellStyle name="60% - 강조색2 7 2 3" xfId="8984" xr:uid="{02B0154A-2DDE-49FD-89F8-0BB4C5080C18}"/>
    <cellStyle name="60% - 강조색2 7 2 3 2" xfId="23791" xr:uid="{CA9BC2F3-2FE2-454E-90C5-6A29824D2EA0}"/>
    <cellStyle name="60% - 강조색2 7 2 3 3" xfId="38919" xr:uid="{A4C59A2A-807F-4123-8F41-B2C26F3783FB}"/>
    <cellStyle name="60% - 강조색2 7 2 4" xfId="16428" xr:uid="{D2BACEDF-B0E9-4D87-A252-D975BDD53D1D}"/>
    <cellStyle name="60% - 강조색2 7 2 5" xfId="31555" xr:uid="{4F61269B-514B-45AA-B53B-6307CBC6961F}"/>
    <cellStyle name="60% - 강조색2 7 3" xfId="3846" xr:uid="{1DA31C36-F0C0-4D00-B065-4F8F435C596A}"/>
    <cellStyle name="60% - 강조색2 7 3 2" xfId="11251" xr:uid="{AFF5097D-EAC0-48F2-B24B-FF5F09A6FEDB}"/>
    <cellStyle name="60% - 강조색2 7 3 2 2" xfId="26058" xr:uid="{416233AD-BC35-4ADE-9BC9-37F624546074}"/>
    <cellStyle name="60% - 강조색2 7 3 2 3" xfId="41188" xr:uid="{DF4203DA-9552-4C3D-A221-E55379D8C312}"/>
    <cellStyle name="60% - 강조색2 7 3 3" xfId="18698" xr:uid="{B75A7AE9-F13D-478F-BEE1-85446E0CF889}"/>
    <cellStyle name="60% - 강조색2 7 3 4" xfId="33823" xr:uid="{80FF3006-1DAA-4F77-8D1C-2A1816B07961}"/>
    <cellStyle name="60% - 강조색2 7 4" xfId="7620" xr:uid="{503BFDD7-F4BE-40C9-AEC3-FC7F4EEBDADF}"/>
    <cellStyle name="60% - 강조색2 7 4 2" xfId="22427" xr:uid="{F5E18A96-C82D-4F4B-BD47-82B298EB956E}"/>
    <cellStyle name="60% - 강조색2 7 4 3" xfId="37554" xr:uid="{A1701A7C-9778-47DC-B869-DB02A8BB8534}"/>
    <cellStyle name="60% - 강조색2 7 5" xfId="15063" xr:uid="{5EB458B1-CD48-47C2-9996-2172E9E67F15}"/>
    <cellStyle name="60% - 강조색2 7 6" xfId="30191" xr:uid="{7B611682-CD27-4B40-87C3-573A0ECC874F}"/>
    <cellStyle name="60% - 강조색2 70" xfId="2872" xr:uid="{B9873281-8B01-4E1A-9254-D0BECDA53F97}"/>
    <cellStyle name="60% - 강조색2 70 2" xfId="6511" xr:uid="{AEEB73C9-665E-48A6-8C01-D47B16D4B400}"/>
    <cellStyle name="60% - 강조색2 70 2 2" xfId="13916" xr:uid="{813841E7-F5CE-4983-8F30-875A18954097}"/>
    <cellStyle name="60% - 강조색2 70 2 2 2" xfId="28724" xr:uid="{DEB0A918-67B9-4326-9044-4EBB0CF90515}"/>
    <cellStyle name="60% - 강조색2 70 2 2 3" xfId="43852" xr:uid="{029AC433-486A-4B94-8069-FD1CADD44218}"/>
    <cellStyle name="60% - 강조색2 70 2 3" xfId="21361" xr:uid="{B56630AA-6705-43CA-8B77-04815E120A40}"/>
    <cellStyle name="60% - 강조색2 70 2 4" xfId="36488" xr:uid="{E3138397-B96F-4A34-876E-B4EC200E58D7}"/>
    <cellStyle name="60% - 강조색2 70 3" xfId="10285" xr:uid="{C8FF768E-5297-4710-96B2-D1C24B5E56ED}"/>
    <cellStyle name="60% - 강조색2 70 3 2" xfId="25092" xr:uid="{58633162-6DB2-437D-9C17-28EDD541AB7C}"/>
    <cellStyle name="60% - 강조색2 70 3 3" xfId="40222" xr:uid="{CF0E573A-8EE2-4953-85DD-FDE3330D032B}"/>
    <cellStyle name="60% - 강조색2 70 4" xfId="17732" xr:uid="{C285AA23-1345-41BD-8842-17A132035907}"/>
    <cellStyle name="60% - 강조색2 70 5" xfId="32857" xr:uid="{82BFCA94-6F59-49F3-B109-595FBB25ED5D}"/>
    <cellStyle name="60% - 강조색2 71" xfId="2893" xr:uid="{F8497244-DECF-4322-9598-FF560E5C3D28}"/>
    <cellStyle name="60% - 강조색2 71 2" xfId="6532" xr:uid="{54FDE0C5-5944-40BB-8783-76931628D0B8}"/>
    <cellStyle name="60% - 강조색2 71 2 2" xfId="13937" xr:uid="{DEC151E7-E0B5-4D53-9D62-3CAEAE5F62E9}"/>
    <cellStyle name="60% - 강조색2 71 2 2 2" xfId="28745" xr:uid="{13C9D123-90B0-4AB2-93B7-10254C8D7834}"/>
    <cellStyle name="60% - 강조색2 71 2 2 3" xfId="43873" xr:uid="{782A03FC-5DBD-42AF-A480-C63EF1776FBC}"/>
    <cellStyle name="60% - 강조색2 71 2 3" xfId="21382" xr:uid="{05ED8F3B-3AA5-4CA5-BBF6-A5A1E8E781E6}"/>
    <cellStyle name="60% - 강조색2 71 2 4" xfId="36509" xr:uid="{7F34ACB0-9B6F-4A95-89C2-49878BAAE893}"/>
    <cellStyle name="60% - 강조색2 71 3" xfId="10306" xr:uid="{D0494A73-3789-4C28-967B-AB3561927ABE}"/>
    <cellStyle name="60% - 강조색2 71 3 2" xfId="25113" xr:uid="{FBCCD7AD-1B6D-4757-86ED-A55EDD8EA746}"/>
    <cellStyle name="60% - 강조색2 71 3 3" xfId="40243" xr:uid="{7D26954A-AC41-48BC-8709-CB80D2A97E50}"/>
    <cellStyle name="60% - 강조색2 71 4" xfId="17753" xr:uid="{8D9AAF56-906F-4667-B3AE-37ACE76B80E6}"/>
    <cellStyle name="60% - 강조색2 71 5" xfId="32878" xr:uid="{73ED16B6-375D-4705-A501-AD12F7EE47D8}"/>
    <cellStyle name="60% - 강조색2 72" xfId="2918" xr:uid="{406FA692-9F6E-4DEC-A221-302932AEE0E5}"/>
    <cellStyle name="60% - 강조색2 72 2" xfId="6553" xr:uid="{E4BF4FBD-216F-4CDD-9FD0-E75C099A6C57}"/>
    <cellStyle name="60% - 강조색2 72 2 2" xfId="13958" xr:uid="{99A8F9E9-A05F-4031-B383-2A6758828E5D}"/>
    <cellStyle name="60% - 강조색2 72 2 2 2" xfId="28766" xr:uid="{11E6FCA4-0595-4716-BE3B-CD16A400CC7B}"/>
    <cellStyle name="60% - 강조색2 72 2 2 3" xfId="43894" xr:uid="{F1A8EEA9-6B17-4F4F-9796-A1147FE43B78}"/>
    <cellStyle name="60% - 강조색2 72 2 3" xfId="21403" xr:uid="{1BEDB9E1-60B0-477D-84F1-C4D9BB41E57A}"/>
    <cellStyle name="60% - 강조색2 72 2 4" xfId="36530" xr:uid="{B4BD4C37-B4C6-477D-8BCB-D44CB9069B90}"/>
    <cellStyle name="60% - 강조색2 72 3" xfId="10327" xr:uid="{4454B4A1-780A-47BE-ABA7-5655CC9270FC}"/>
    <cellStyle name="60% - 강조색2 72 3 2" xfId="25134" xr:uid="{9D01F589-724B-4C2B-888B-65FD94184072}"/>
    <cellStyle name="60% - 강조색2 72 3 3" xfId="40264" xr:uid="{95FBC701-BCF1-4F5F-BFA9-30D9879B9901}"/>
    <cellStyle name="60% - 강조색2 72 4" xfId="17774" xr:uid="{D932AF4F-7604-4E51-8F30-3008E1FBABFE}"/>
    <cellStyle name="60% - 강조색2 72 5" xfId="32899" xr:uid="{F352791D-B96C-4110-96B7-402C5C2A3D6D}"/>
    <cellStyle name="60% - 강조색2 73" xfId="2939" xr:uid="{91E15908-87A9-40FB-AD06-06E8BDFE5830}"/>
    <cellStyle name="60% - 강조색2 73 2" xfId="6574" xr:uid="{62138D7B-FF73-421E-8284-6ED82F60BDFC}"/>
    <cellStyle name="60% - 강조색2 73 2 2" xfId="13979" xr:uid="{27C25079-1821-48DB-92EE-A48D97DD42D9}"/>
    <cellStyle name="60% - 강조색2 73 2 2 2" xfId="28787" xr:uid="{63B3FEB6-E9B7-40DD-BCEF-1704A667D927}"/>
    <cellStyle name="60% - 강조색2 73 2 2 3" xfId="43915" xr:uid="{F02D818F-DF7A-4751-A9F6-540F833961DD}"/>
    <cellStyle name="60% - 강조색2 73 2 3" xfId="21424" xr:uid="{D3510910-EE3E-4026-BC4A-80D597193454}"/>
    <cellStyle name="60% - 강조색2 73 2 4" xfId="36551" xr:uid="{A39236FE-50F6-4F32-AC23-2D43C43F20AD}"/>
    <cellStyle name="60% - 강조색2 73 3" xfId="10348" xr:uid="{8FD466A3-CA33-491D-B466-DE2F78D9C1A2}"/>
    <cellStyle name="60% - 강조색2 73 3 2" xfId="25155" xr:uid="{B5976F47-1219-4C55-BECA-F140EBC6491C}"/>
    <cellStyle name="60% - 강조색2 73 3 3" xfId="40285" xr:uid="{A7B098D6-24F4-4417-8D0E-7EB8C9770540}"/>
    <cellStyle name="60% - 강조색2 73 4" xfId="17795" xr:uid="{1B6E7084-8ECB-4E95-85BA-D64D6CAE6F01}"/>
    <cellStyle name="60% - 강조색2 73 5" xfId="32920" xr:uid="{03BFAF81-6DFD-47D4-A45E-7A02D4476B81}"/>
    <cellStyle name="60% - 강조색2 74" xfId="2960" xr:uid="{89625DB1-90AC-43AA-884B-63B87550A683}"/>
    <cellStyle name="60% - 강조색2 74 2" xfId="6595" xr:uid="{EF0657E8-8498-47C9-973B-CAF1FA65E6F3}"/>
    <cellStyle name="60% - 강조색2 74 2 2" xfId="14000" xr:uid="{D541D6E6-E731-4277-8AD0-8CE90BF27377}"/>
    <cellStyle name="60% - 강조색2 74 2 2 2" xfId="28808" xr:uid="{B327B722-5BE1-44A3-8A2F-2E7698877685}"/>
    <cellStyle name="60% - 강조색2 74 2 2 3" xfId="43936" xr:uid="{216C0C0F-C38E-439E-BDFE-6912F645502B}"/>
    <cellStyle name="60% - 강조색2 74 2 3" xfId="21445" xr:uid="{FFD5EB0A-006B-4FD8-8898-47F4DA4AB0B2}"/>
    <cellStyle name="60% - 강조색2 74 2 4" xfId="36572" xr:uid="{54F14CAD-F262-4AFF-B2C8-A6240899F4DC}"/>
    <cellStyle name="60% - 강조색2 74 3" xfId="10369" xr:uid="{B47DAFBF-23B7-434E-BBA6-66D4C3106609}"/>
    <cellStyle name="60% - 강조색2 74 3 2" xfId="25176" xr:uid="{8B0C2647-10A8-4ADA-BEFF-CA9AD6A8C645}"/>
    <cellStyle name="60% - 강조색2 74 3 3" xfId="40306" xr:uid="{BF7D46B5-9F7A-4654-B507-6FA16A12AE01}"/>
    <cellStyle name="60% - 강조색2 74 4" xfId="17816" xr:uid="{93864515-F935-4F43-BECE-1E3533C2967C}"/>
    <cellStyle name="60% - 강조색2 74 5" xfId="32941" xr:uid="{9FC08EDF-294D-4756-B301-7B79E2FDBE47}"/>
    <cellStyle name="60% - 강조색2 75" xfId="2984" xr:uid="{6695C72D-1289-4787-B6EF-BD74BFB81607}"/>
    <cellStyle name="60% - 강조색2 75 2" xfId="6616" xr:uid="{C24AC277-DD90-4F4E-85C8-76C767819676}"/>
    <cellStyle name="60% - 강조색2 75 2 2" xfId="14021" xr:uid="{7E6C362E-95C0-4081-88E7-46CE3426F151}"/>
    <cellStyle name="60% - 강조색2 75 2 2 2" xfId="28829" xr:uid="{48708D35-F595-4F8F-97F0-22EC6E00C928}"/>
    <cellStyle name="60% - 강조색2 75 2 2 3" xfId="43957" xr:uid="{9A6C02EB-6340-45EF-B88C-66E3A73B0FB4}"/>
    <cellStyle name="60% - 강조색2 75 2 3" xfId="21466" xr:uid="{A9BDCB33-B194-4EBE-9659-20C8F357E466}"/>
    <cellStyle name="60% - 강조색2 75 2 4" xfId="36593" xr:uid="{567D6779-876D-45F6-8338-C6E238CDFFE0}"/>
    <cellStyle name="60% - 강조색2 75 3" xfId="10390" xr:uid="{55AD365D-C3E3-419D-BEF7-48067570C5A9}"/>
    <cellStyle name="60% - 강조색2 75 3 2" xfId="25197" xr:uid="{10ED76A4-92D6-4E28-91CB-8BDAD5A9D773}"/>
    <cellStyle name="60% - 강조색2 75 3 3" xfId="40327" xr:uid="{EF1D2FD3-6856-42A9-92FF-4159D3A9F8EA}"/>
    <cellStyle name="60% - 강조색2 75 4" xfId="17837" xr:uid="{56E09295-1F6F-454B-AA66-ED3137F94142}"/>
    <cellStyle name="60% - 강조색2 75 5" xfId="32962" xr:uid="{3D5E0DF7-FF36-417F-852F-7C5AC9CF0CC4}"/>
    <cellStyle name="60% - 강조색2 76" xfId="3006" xr:uid="{164A1E53-7EC7-49C4-B648-EBB09E782F68}"/>
    <cellStyle name="60% - 강조색2 76 2" xfId="6637" xr:uid="{9675E247-D790-45C1-BCDA-F1903D8A08C6}"/>
    <cellStyle name="60% - 강조색2 76 2 2" xfId="14042" xr:uid="{3033F699-A20A-4E71-88B8-D7FC3C01127C}"/>
    <cellStyle name="60% - 강조색2 76 2 2 2" xfId="28850" xr:uid="{9E5841D0-3A9D-4FED-AECD-6F59A59EB030}"/>
    <cellStyle name="60% - 강조색2 76 2 2 3" xfId="43978" xr:uid="{49EA543F-4280-4BB7-9F37-14AAB8E0310D}"/>
    <cellStyle name="60% - 강조색2 76 2 3" xfId="21487" xr:uid="{DF63E173-8284-4A23-B808-0DC304536F6A}"/>
    <cellStyle name="60% - 강조색2 76 2 4" xfId="36614" xr:uid="{8FDD70AC-1433-4D51-999A-131BF259B4DA}"/>
    <cellStyle name="60% - 강조색2 76 3" xfId="10411" xr:uid="{406B1288-94F8-4F19-8306-CACF3DA7ACCA}"/>
    <cellStyle name="60% - 강조색2 76 3 2" xfId="25218" xr:uid="{3C00EE86-67E9-438A-BE8B-73F701EFE15D}"/>
    <cellStyle name="60% - 강조색2 76 3 3" xfId="40348" xr:uid="{24492F6A-50BB-433C-9694-F1AA8AB8B7B3}"/>
    <cellStyle name="60% - 강조색2 76 4" xfId="17858" xr:uid="{11ED6ED4-D9F9-4051-B4C5-552E823898BE}"/>
    <cellStyle name="60% - 강조색2 76 5" xfId="32983" xr:uid="{217F8720-591F-49BA-B46F-3043202DF0E1}"/>
    <cellStyle name="60% - 강조색2 77" xfId="3027" xr:uid="{0FC74C8B-5752-40CC-AE4E-1FA6D895DCBF}"/>
    <cellStyle name="60% - 강조색2 77 2" xfId="6658" xr:uid="{52F33A7B-E5E8-4055-90C0-F2BE4FF67F3A}"/>
    <cellStyle name="60% - 강조색2 77 2 2" xfId="14063" xr:uid="{661D521B-8E75-4DD3-86DA-F32091437CCF}"/>
    <cellStyle name="60% - 강조색2 77 2 2 2" xfId="28871" xr:uid="{5CB6C4FC-A539-4E75-AE63-DB00A62EC88E}"/>
    <cellStyle name="60% - 강조색2 77 2 2 3" xfId="43999" xr:uid="{6ED7F497-1157-4A8D-97AE-6C87F582B095}"/>
    <cellStyle name="60% - 강조색2 77 2 3" xfId="21508" xr:uid="{0A9A9A7A-E32E-45A1-B895-4766C2A119E0}"/>
    <cellStyle name="60% - 강조색2 77 2 4" xfId="36635" xr:uid="{529C6784-8E33-446A-9B8B-57F17BEB72BD}"/>
    <cellStyle name="60% - 강조색2 77 3" xfId="10432" xr:uid="{9C411426-700E-4DE0-8D7C-D5E5F4C62498}"/>
    <cellStyle name="60% - 강조색2 77 3 2" xfId="25239" xr:uid="{C8A66342-4E02-46FB-8BEC-C4D8A18F8BF8}"/>
    <cellStyle name="60% - 강조색2 77 3 3" xfId="40369" xr:uid="{8B0E9D81-F0CE-4729-8A0B-2424F3A2A3F5}"/>
    <cellStyle name="60% - 강조색2 77 4" xfId="17879" xr:uid="{D116DC1B-EFE0-4AE5-B2F1-1E0BA73F6BCD}"/>
    <cellStyle name="60% - 강조색2 77 5" xfId="33004" xr:uid="{F6D49625-3056-44C9-9AE5-4F7A6DD6EA4E}"/>
    <cellStyle name="60% - 강조색2 78" xfId="3048" xr:uid="{279984B1-8385-4A70-AC3A-F2AB850F3F61}"/>
    <cellStyle name="60% - 강조색2 78 2" xfId="6679" xr:uid="{BEFBE54D-D163-4A21-BAD7-91ADBA65CBD6}"/>
    <cellStyle name="60% - 강조색2 78 2 2" xfId="14084" xr:uid="{4A7FCC4B-0AB2-43A3-BD27-11936A351A52}"/>
    <cellStyle name="60% - 강조색2 78 2 2 2" xfId="28892" xr:uid="{1C4E66F1-082D-4103-9449-17FC9D084BC9}"/>
    <cellStyle name="60% - 강조색2 78 2 2 3" xfId="44020" xr:uid="{AB35FB91-376A-4FE1-84C1-E59D2F4461CE}"/>
    <cellStyle name="60% - 강조색2 78 2 3" xfId="21529" xr:uid="{AFD32267-A874-4409-9304-833F6A622436}"/>
    <cellStyle name="60% - 강조색2 78 2 4" xfId="36656" xr:uid="{F07CE2F6-514F-4CED-AF6F-5D22F1B8706F}"/>
    <cellStyle name="60% - 강조색2 78 3" xfId="10453" xr:uid="{1E741911-17E6-4552-BB87-69810EF6D347}"/>
    <cellStyle name="60% - 강조색2 78 3 2" xfId="25260" xr:uid="{FAC9131F-8D94-412E-B5E6-4DD99FC73097}"/>
    <cellStyle name="60% - 강조색2 78 3 3" xfId="40390" xr:uid="{815DFC6D-1833-46DB-812F-091D8EFF2AE1}"/>
    <cellStyle name="60% - 강조색2 78 4" xfId="17900" xr:uid="{6B7A2887-CD01-4441-A806-1BD37FAB21F6}"/>
    <cellStyle name="60% - 강조색2 78 5" xfId="33025" xr:uid="{4B970CC4-8274-4EFA-A279-CE88039E22E6}"/>
    <cellStyle name="60% - 강조색2 79" xfId="3069" xr:uid="{1AA36FE4-A912-4F95-A2E9-9317BE38AD88}"/>
    <cellStyle name="60% - 강조색2 79 2" xfId="6700" xr:uid="{25015044-0091-415F-BDB3-590585AE60EE}"/>
    <cellStyle name="60% - 강조색2 79 2 2" xfId="14105" xr:uid="{432F8C5F-AE45-4FB9-99BE-00E62B4CC86C}"/>
    <cellStyle name="60% - 강조색2 79 2 2 2" xfId="28913" xr:uid="{0885DD7E-0735-4087-965E-AE11C9F6B9C4}"/>
    <cellStyle name="60% - 강조색2 79 2 2 3" xfId="44041" xr:uid="{80B20AD6-10DA-4DA3-B9F2-47081F0C3238}"/>
    <cellStyle name="60% - 강조색2 79 2 3" xfId="21550" xr:uid="{C971A8F6-ADC9-4713-B9E1-A3E0EB3A39D2}"/>
    <cellStyle name="60% - 강조색2 79 2 4" xfId="36677" xr:uid="{EAB4FB93-8EB9-4980-9733-A913284E6A6B}"/>
    <cellStyle name="60% - 강조색2 79 3" xfId="10474" xr:uid="{9D82B2AD-70D6-4C2A-8432-6EC7C4154952}"/>
    <cellStyle name="60% - 강조색2 79 3 2" xfId="25281" xr:uid="{D16A9BAF-A681-4E3C-8423-01B67584F0ED}"/>
    <cellStyle name="60% - 강조색2 79 3 3" xfId="40411" xr:uid="{251BE92C-D5A6-4C60-ACD3-3978F12C1061}"/>
    <cellStyle name="60% - 강조색2 79 4" xfId="17921" xr:uid="{CD8A0D78-A734-4A44-B91F-019D33A1C21A}"/>
    <cellStyle name="60% - 강조색2 79 5" xfId="33046" xr:uid="{3BF047CD-59A4-41D6-9191-B1FC751D4654}"/>
    <cellStyle name="60% - 강조색2 8" xfId="220" xr:uid="{05169DAC-B5E7-4F1C-8395-58B13D82B4FD}"/>
    <cellStyle name="60% - 강조색2 8 2" xfId="1588" xr:uid="{8246A3BB-79B5-40EF-B8AE-5BA3E2FE210E}"/>
    <cellStyle name="60% - 강조색2 8 2 2" xfId="5231" xr:uid="{5A6E5B37-897F-4DE2-9E09-A64A7B3DF514}"/>
    <cellStyle name="60% - 강조색2 8 2 2 2" xfId="12637" xr:uid="{983821CC-7ED3-4D2B-A9D7-75889772E229}"/>
    <cellStyle name="60% - 강조색2 8 2 2 2 2" xfId="27444" xr:uid="{F5FC62DB-E6AA-45E5-AC99-1B8041CCF607}"/>
    <cellStyle name="60% - 강조색2 8 2 2 2 3" xfId="42574" xr:uid="{BC5DDC42-30B2-4ED7-A150-14BC2309EB93}"/>
    <cellStyle name="60% - 강조색2 8 2 2 3" xfId="20083" xr:uid="{97488679-D5DB-4D86-A892-4896249E7228}"/>
    <cellStyle name="60% - 강조색2 8 2 2 4" xfId="35208" xr:uid="{9C544FFD-7F4E-4154-8B1D-A98A79A3FDF3}"/>
    <cellStyle name="60% - 강조색2 8 2 3" xfId="9005" xr:uid="{135A0A9E-3DF6-4BB5-954F-3CFC3816353A}"/>
    <cellStyle name="60% - 강조색2 8 2 3 2" xfId="23812" xr:uid="{D384EDEB-FA5A-4153-97F6-FB4E8F89A73D}"/>
    <cellStyle name="60% - 강조색2 8 2 3 3" xfId="38940" xr:uid="{65007991-74DD-44CF-9D66-E8E00370B952}"/>
    <cellStyle name="60% - 강조색2 8 2 4" xfId="16449" xr:uid="{76652A22-B520-419E-BE8C-D065DFDD6A9E}"/>
    <cellStyle name="60% - 강조색2 8 2 5" xfId="31576" xr:uid="{7E942DAA-5446-4720-9117-560167393AA8}"/>
    <cellStyle name="60% - 강조색2 8 3" xfId="3867" xr:uid="{87B89E92-D9AB-4051-BA34-10E851A16D89}"/>
    <cellStyle name="60% - 강조색2 8 3 2" xfId="11272" xr:uid="{630D556F-3BB1-42FF-B4E7-2851DE44FA8B}"/>
    <cellStyle name="60% - 강조색2 8 3 2 2" xfId="26079" xr:uid="{C34D5BB4-5AC1-407E-8603-AB4C633FCC6C}"/>
    <cellStyle name="60% - 강조색2 8 3 2 3" xfId="41209" xr:uid="{0231CFD1-6F07-4933-B6D0-74B1095E5EDD}"/>
    <cellStyle name="60% - 강조색2 8 3 3" xfId="18719" xr:uid="{79A87CA0-6145-4BB6-B125-2C46C43A884E}"/>
    <cellStyle name="60% - 강조색2 8 3 4" xfId="33844" xr:uid="{2E6CBC37-B2C4-4946-9D2A-B9DBE059000B}"/>
    <cellStyle name="60% - 강조색2 8 4" xfId="7641" xr:uid="{701E1405-4C47-40E3-A49D-C01CC6EC7570}"/>
    <cellStyle name="60% - 강조색2 8 4 2" xfId="22448" xr:uid="{58EA590C-92EC-48C4-8155-D023FB7063FD}"/>
    <cellStyle name="60% - 강조색2 8 4 3" xfId="37575" xr:uid="{EA79491E-D980-411A-A004-6C76F506A4C8}"/>
    <cellStyle name="60% - 강조색2 8 5" xfId="15084" xr:uid="{E136F8B6-6F06-44C2-B730-5D461AC15C9F}"/>
    <cellStyle name="60% - 강조색2 8 6" xfId="30212" xr:uid="{8F206188-E9BA-43A4-80FC-14CC99C80BA7}"/>
    <cellStyle name="60% - 강조색2 80" xfId="3090" xr:uid="{EBE87FB3-870B-4904-85E1-E97D6D757AEE}"/>
    <cellStyle name="60% - 강조색2 80 2" xfId="6721" xr:uid="{B94DE040-3282-403A-B4AE-728551035E90}"/>
    <cellStyle name="60% - 강조색2 80 2 2" xfId="14126" xr:uid="{A5E93F01-7B77-4A04-B03F-3B977A5A3AD5}"/>
    <cellStyle name="60% - 강조색2 80 2 2 2" xfId="28934" xr:uid="{CD76B058-E2C2-4607-BE3E-14DDAC82A9EE}"/>
    <cellStyle name="60% - 강조색2 80 2 2 3" xfId="44062" xr:uid="{15666FE0-E0EE-4E60-A09B-6E614074EA25}"/>
    <cellStyle name="60% - 강조색2 80 2 3" xfId="21571" xr:uid="{374F25D3-7A64-43E2-9BE1-F8BADCE8AF7A}"/>
    <cellStyle name="60% - 강조색2 80 2 4" xfId="36698" xr:uid="{FDFF9962-2C66-48C6-8821-6688A0A65AC2}"/>
    <cellStyle name="60% - 강조색2 80 3" xfId="10495" xr:uid="{1EE73CE3-6532-4F18-B274-1CEE7E49EC1A}"/>
    <cellStyle name="60% - 강조색2 80 3 2" xfId="25302" xr:uid="{C45C03F9-204A-433E-A6BE-860DD7D0C074}"/>
    <cellStyle name="60% - 강조색2 80 3 3" xfId="40432" xr:uid="{08BC70B4-C354-4800-A0A9-F4F6FAE46B50}"/>
    <cellStyle name="60% - 강조색2 80 4" xfId="17942" xr:uid="{91A97B93-68E7-47B8-A36B-017DBA613824}"/>
    <cellStyle name="60% - 강조색2 80 5" xfId="33067" xr:uid="{399811C5-879A-4702-AB48-F5A6BE2FCDE8}"/>
    <cellStyle name="60% - 강조색2 81" xfId="3111" xr:uid="{809BC586-B110-4DE2-8B25-41C06E88F648}"/>
    <cellStyle name="60% - 강조색2 81 2" xfId="6742" xr:uid="{9D6C504C-E972-4CE6-A456-92845527E08C}"/>
    <cellStyle name="60% - 강조색2 81 2 2" xfId="14147" xr:uid="{400CBFCF-C041-4BC1-BE83-5A7C00DAF354}"/>
    <cellStyle name="60% - 강조색2 81 2 2 2" xfId="28955" xr:uid="{11A9A804-15D9-434B-930C-00A866C9EC78}"/>
    <cellStyle name="60% - 강조색2 81 2 2 3" xfId="44083" xr:uid="{469D651F-3CF6-4FD4-863B-8D8A557EAE7A}"/>
    <cellStyle name="60% - 강조색2 81 2 3" xfId="21592" xr:uid="{BFDB4E21-2518-49DB-A8A8-7FA84808AA4A}"/>
    <cellStyle name="60% - 강조색2 81 2 4" xfId="36719" xr:uid="{9BAC7ACA-2057-4840-BE2D-C19DD78648F4}"/>
    <cellStyle name="60% - 강조색2 81 3" xfId="10516" xr:uid="{37FA35CF-44AC-4F21-AE26-9DF149E830D4}"/>
    <cellStyle name="60% - 강조색2 81 3 2" xfId="25323" xr:uid="{D04A99D3-1AEC-4957-9CAE-89955E9018EF}"/>
    <cellStyle name="60% - 강조색2 81 3 3" xfId="40453" xr:uid="{25AAA1BF-1F74-40A9-9CBA-4D2F6A0CA53B}"/>
    <cellStyle name="60% - 강조색2 81 4" xfId="17963" xr:uid="{8906A93E-77B9-4329-B130-37A26ABAF447}"/>
    <cellStyle name="60% - 강조색2 81 5" xfId="33088" xr:uid="{58804904-6B57-4A53-96AE-F0A631E133DF}"/>
    <cellStyle name="60% - 강조색2 82" xfId="3132" xr:uid="{4957CDCF-EEF6-46D6-BA63-E2D653D1A7FB}"/>
    <cellStyle name="60% - 강조색2 82 2" xfId="6763" xr:uid="{F0FB1DA3-F0A9-4E42-B65C-E498FE88488B}"/>
    <cellStyle name="60% - 강조색2 82 2 2" xfId="14168" xr:uid="{CF12469F-2434-4AEE-A767-E3DB563E19C9}"/>
    <cellStyle name="60% - 강조색2 82 2 2 2" xfId="28976" xr:uid="{C062B0DE-F99F-4E26-80D0-534AF5DC65ED}"/>
    <cellStyle name="60% - 강조색2 82 2 2 3" xfId="44104" xr:uid="{3553F591-2005-47C0-A67F-B123C6ADCEE1}"/>
    <cellStyle name="60% - 강조색2 82 2 3" xfId="21613" xr:uid="{59101EE6-D18E-4ACD-9550-DD89534587C9}"/>
    <cellStyle name="60% - 강조색2 82 2 4" xfId="36740" xr:uid="{7E24F66A-87C8-496E-9018-D51E5DE72C29}"/>
    <cellStyle name="60% - 강조색2 82 3" xfId="10537" xr:uid="{650646CC-FB65-48BB-B678-FE034F92623B}"/>
    <cellStyle name="60% - 강조색2 82 3 2" xfId="25344" xr:uid="{12E26A85-A599-4399-AE1B-81EFA48ABFD3}"/>
    <cellStyle name="60% - 강조색2 82 3 3" xfId="40474" xr:uid="{8852AA42-D5CD-4171-A791-D85A5392FE4E}"/>
    <cellStyle name="60% - 강조색2 82 4" xfId="17984" xr:uid="{020FB70E-AD47-424F-8003-AE930A2BF2F3}"/>
    <cellStyle name="60% - 강조색2 82 5" xfId="33109" xr:uid="{4A768F26-CE04-4234-97DC-67D6CB1C4B5B}"/>
    <cellStyle name="60% - 강조색2 83" xfId="3153" xr:uid="{1DD73FB2-1796-4E94-B157-0EB85BB12094}"/>
    <cellStyle name="60% - 강조색2 83 2" xfId="6784" xr:uid="{F788F3AD-6194-4908-ACB8-A1F4D570AA44}"/>
    <cellStyle name="60% - 강조색2 83 2 2" xfId="14189" xr:uid="{16B0229D-0376-485C-86AB-B1A49EE059B3}"/>
    <cellStyle name="60% - 강조색2 83 2 2 2" xfId="28997" xr:uid="{D29CE4D4-7B14-40C4-BC8B-FE9E4C9E4CAA}"/>
    <cellStyle name="60% - 강조색2 83 2 2 3" xfId="44125" xr:uid="{190BC6EE-A389-42B9-B57B-0001EF4AA477}"/>
    <cellStyle name="60% - 강조색2 83 2 3" xfId="21634" xr:uid="{825B8946-2B1E-4E9A-8892-3C68C6021C5B}"/>
    <cellStyle name="60% - 강조색2 83 2 4" xfId="36761" xr:uid="{7415AEA0-479F-4983-8249-CBAD940FC9AE}"/>
    <cellStyle name="60% - 강조색2 83 3" xfId="10558" xr:uid="{87467676-7C55-4E44-8134-17A99896E20E}"/>
    <cellStyle name="60% - 강조색2 83 3 2" xfId="25365" xr:uid="{F3B57D20-6B82-4FF4-A24E-F1634CED84FD}"/>
    <cellStyle name="60% - 강조색2 83 3 3" xfId="40495" xr:uid="{F2EAE2AA-267F-42CB-919F-0951A6062378}"/>
    <cellStyle name="60% - 강조색2 83 4" xfId="18005" xr:uid="{1C134C5F-8CE9-45D9-80EC-15299192ACC4}"/>
    <cellStyle name="60% - 강조색2 83 5" xfId="33130" xr:uid="{9FF1B7DA-E890-42DC-91F1-6768C4938AB5}"/>
    <cellStyle name="60% - 강조색2 84" xfId="3174" xr:uid="{08907C41-B88E-45FF-82A0-0A839702575D}"/>
    <cellStyle name="60% - 강조색2 84 2" xfId="6805" xr:uid="{B9C8554E-BDB7-4F0C-ACF0-4DCF64F07139}"/>
    <cellStyle name="60% - 강조색2 84 2 2" xfId="14210" xr:uid="{80695EC4-06D6-4A07-81EE-75B17367EBB0}"/>
    <cellStyle name="60% - 강조색2 84 2 2 2" xfId="29018" xr:uid="{64E962E0-9F01-43B0-B31C-21DEE1D3D9C0}"/>
    <cellStyle name="60% - 강조색2 84 2 2 3" xfId="44146" xr:uid="{A27D5E6B-70D8-4EFF-8F28-6C9993FF64BD}"/>
    <cellStyle name="60% - 강조색2 84 2 3" xfId="21655" xr:uid="{6D7BA7A1-41F2-4932-8E93-575082C02602}"/>
    <cellStyle name="60% - 강조색2 84 2 4" xfId="36782" xr:uid="{328E569C-FE59-4AAE-99E9-2C4C11E8472F}"/>
    <cellStyle name="60% - 강조색2 84 3" xfId="10579" xr:uid="{FA33BA62-1AB0-4B14-9D1C-6E0B1AE1EE93}"/>
    <cellStyle name="60% - 강조색2 84 3 2" xfId="25386" xr:uid="{C8C11720-CFAF-47EE-BC88-521A927FD865}"/>
    <cellStyle name="60% - 강조색2 84 3 3" xfId="40516" xr:uid="{47F6F79E-C289-4270-98EC-812A846FC4F2}"/>
    <cellStyle name="60% - 강조색2 84 4" xfId="18026" xr:uid="{40E89D6B-3893-4904-8853-006F39B33FD4}"/>
    <cellStyle name="60% - 강조색2 84 5" xfId="33151" xr:uid="{7F7B4A91-89BE-453B-8B06-275C50AB142A}"/>
    <cellStyle name="60% - 강조색2 85" xfId="3195" xr:uid="{E3F2063C-AA6F-46D6-94A7-1F4B7AD7E73F}"/>
    <cellStyle name="60% - 강조색2 85 2" xfId="6826" xr:uid="{10216D90-A7DE-4BE4-B39D-4BC607AC4661}"/>
    <cellStyle name="60% - 강조색2 85 2 2" xfId="14231" xr:uid="{C1E082C6-8CA7-4430-B514-AB098B12C856}"/>
    <cellStyle name="60% - 강조색2 85 2 2 2" xfId="29039" xr:uid="{4AAB5ABC-7279-42BA-BBA6-7B87DC31126B}"/>
    <cellStyle name="60% - 강조색2 85 2 2 3" xfId="44167" xr:uid="{FA4E69F0-E496-43B9-9765-AC54C774B020}"/>
    <cellStyle name="60% - 강조색2 85 2 3" xfId="21676" xr:uid="{7F438F31-91AB-46F7-A491-A68536064B0A}"/>
    <cellStyle name="60% - 강조색2 85 2 4" xfId="36803" xr:uid="{60646FFD-20F6-4A61-9B89-B01B2A6848F9}"/>
    <cellStyle name="60% - 강조색2 85 3" xfId="10600" xr:uid="{DD635D4F-642E-46E7-AB02-85DFD44F1C44}"/>
    <cellStyle name="60% - 강조색2 85 3 2" xfId="25407" xr:uid="{D6BCBDE5-A704-4F43-BEF0-65E40A235777}"/>
    <cellStyle name="60% - 강조색2 85 3 3" xfId="40537" xr:uid="{6682A8F0-B14F-4536-845A-9879894C06CB}"/>
    <cellStyle name="60% - 강조색2 85 4" xfId="18047" xr:uid="{15AB742E-7E05-4907-A1D9-617BDFA9FC1F}"/>
    <cellStyle name="60% - 강조색2 85 5" xfId="33172" xr:uid="{C07781BA-94E3-49A1-BA4A-F06252799876}"/>
    <cellStyle name="60% - 강조색2 86" xfId="3216" xr:uid="{256FA1D7-6181-43D9-B189-37D65C2FA6CB}"/>
    <cellStyle name="60% - 강조색2 86 2" xfId="6847" xr:uid="{63CE3583-9E7C-4627-88D2-62C6BE5C94BB}"/>
    <cellStyle name="60% - 강조색2 86 2 2" xfId="14252" xr:uid="{26D556C2-14E0-435A-A10A-7E5E96E966CB}"/>
    <cellStyle name="60% - 강조색2 86 2 2 2" xfId="29060" xr:uid="{B752AD68-6BAB-448B-B858-CA0ADA0C18B0}"/>
    <cellStyle name="60% - 강조색2 86 2 2 3" xfId="44188" xr:uid="{B3BB66FD-421B-4808-AF0D-E2A9736656C5}"/>
    <cellStyle name="60% - 강조색2 86 2 3" xfId="21697" xr:uid="{68F36BA2-2A07-472A-A56E-8248B4169FED}"/>
    <cellStyle name="60% - 강조색2 86 2 4" xfId="36824" xr:uid="{A44BCAF1-E37F-4F69-BB79-3AE3A93DAFD4}"/>
    <cellStyle name="60% - 강조색2 86 3" xfId="10621" xr:uid="{5A378928-2116-4773-9CE3-E6C6924B5B20}"/>
    <cellStyle name="60% - 강조색2 86 3 2" xfId="25428" xr:uid="{C951FE56-00F8-4FC7-AF42-EB1500AAF9B3}"/>
    <cellStyle name="60% - 강조색2 86 3 3" xfId="40558" xr:uid="{BB750C19-5E44-4DF9-8133-64874D9C1BF2}"/>
    <cellStyle name="60% - 강조색2 86 4" xfId="18068" xr:uid="{653DE08B-8942-4F86-B55A-927A06D64FFE}"/>
    <cellStyle name="60% - 강조색2 86 5" xfId="33193" xr:uid="{8F3C53A8-2464-4ED0-AE69-0E4F063A95B8}"/>
    <cellStyle name="60% - 강조색2 87" xfId="3237" xr:uid="{4C500510-C750-4D25-9C08-544DFD9FA33F}"/>
    <cellStyle name="60% - 강조색2 87 2" xfId="6868" xr:uid="{BF39EC53-0511-4B68-81F3-02A1372F475A}"/>
    <cellStyle name="60% - 강조색2 87 2 2" xfId="14273" xr:uid="{735C5C89-8DBD-454C-A3BF-E3C88F949501}"/>
    <cellStyle name="60% - 강조색2 87 2 2 2" xfId="29081" xr:uid="{1DAEDC21-0066-4674-8453-4DEBAA462A3A}"/>
    <cellStyle name="60% - 강조색2 87 2 2 3" xfId="44209" xr:uid="{EB34FAEB-7E3E-4C42-98B7-69D13974A4CC}"/>
    <cellStyle name="60% - 강조색2 87 2 3" xfId="21718" xr:uid="{427BFEAB-2CB0-450F-A863-1D84FD618871}"/>
    <cellStyle name="60% - 강조색2 87 2 4" xfId="36845" xr:uid="{59649D35-4D4E-412F-969B-5A91A23FF571}"/>
    <cellStyle name="60% - 강조색2 87 3" xfId="10642" xr:uid="{A5757803-BDE8-4D82-A2CD-CC9A8131A103}"/>
    <cellStyle name="60% - 강조색2 87 3 2" xfId="25449" xr:uid="{66CACA33-1D39-4CD2-AC7D-E0614ED6C794}"/>
    <cellStyle name="60% - 강조색2 87 3 3" xfId="40579" xr:uid="{68CBCD68-B899-46EB-BFD8-1FE7F9F9FBF6}"/>
    <cellStyle name="60% - 강조색2 87 4" xfId="18089" xr:uid="{994CB83F-2232-4EFA-B788-F4234B8718A9}"/>
    <cellStyle name="60% - 강조색2 87 5" xfId="33214" xr:uid="{15C8B5BD-CC92-42F7-8FBC-EB75AEC04113}"/>
    <cellStyle name="60% - 강조색2 88" xfId="3258" xr:uid="{F9B44C46-8D53-4FC9-A09F-95C4F6EC9A5A}"/>
    <cellStyle name="60% - 강조색2 88 2" xfId="6889" xr:uid="{FCE68574-8C90-4A49-8232-F4B1F7AF4FF2}"/>
    <cellStyle name="60% - 강조색2 88 2 2" xfId="14294" xr:uid="{271842E5-47B3-4582-B09E-99D23BE163C5}"/>
    <cellStyle name="60% - 강조색2 88 2 2 2" xfId="29102" xr:uid="{8C06334D-3487-43D1-B467-3D417B5FBAEE}"/>
    <cellStyle name="60% - 강조색2 88 2 2 3" xfId="44230" xr:uid="{698F4EF4-7088-49C7-B0ED-838513BC2F38}"/>
    <cellStyle name="60% - 강조색2 88 2 3" xfId="21739" xr:uid="{DB6CB1BC-8B2D-43FB-BD6D-C9E48B83F351}"/>
    <cellStyle name="60% - 강조색2 88 2 4" xfId="36866" xr:uid="{A326FDFC-1E60-4045-8D97-4DAE710EDBD0}"/>
    <cellStyle name="60% - 강조색2 88 3" xfId="10663" xr:uid="{20D78795-D19A-4033-9614-D97248947EE3}"/>
    <cellStyle name="60% - 강조색2 88 3 2" xfId="25470" xr:uid="{E38CAD39-5048-4F70-AB0A-57C171FF220F}"/>
    <cellStyle name="60% - 강조색2 88 3 3" xfId="40600" xr:uid="{F36B1534-C8BF-4429-95EA-4A6F596D76D4}"/>
    <cellStyle name="60% - 강조색2 88 4" xfId="18110" xr:uid="{559B6B5B-B116-4FE5-ADB7-6823810ABEE5}"/>
    <cellStyle name="60% - 강조색2 88 5" xfId="33235" xr:uid="{75808AB5-E82A-45F4-9B3B-293814FD99FA}"/>
    <cellStyle name="60% - 강조색2 89" xfId="3279" xr:uid="{FD582069-F2B0-4300-A5B8-9314EAC4CD58}"/>
    <cellStyle name="60% - 강조색2 89 2" xfId="6910" xr:uid="{C87C4963-F79A-40C5-ACA1-E7A45AED8461}"/>
    <cellStyle name="60% - 강조색2 89 2 2" xfId="14315" xr:uid="{6E4E7177-D368-4864-84A9-90FF1CB1ABDA}"/>
    <cellStyle name="60% - 강조색2 89 2 2 2" xfId="29123" xr:uid="{545EEF6D-4420-46BB-A688-CE01F1F82D76}"/>
    <cellStyle name="60% - 강조색2 89 2 2 3" xfId="44251" xr:uid="{49393508-175C-402C-9061-DDFB13394DDC}"/>
    <cellStyle name="60% - 강조색2 89 2 3" xfId="21760" xr:uid="{5F3AC0C3-1748-4CB1-8603-A138B53A7F3E}"/>
    <cellStyle name="60% - 강조색2 89 2 4" xfId="36887" xr:uid="{91DB245D-CC0A-47D0-9E3D-D1DF7737773A}"/>
    <cellStyle name="60% - 강조색2 89 3" xfId="10684" xr:uid="{B1831DB6-716B-4784-BA44-732738E4BAC0}"/>
    <cellStyle name="60% - 강조색2 89 3 2" xfId="25491" xr:uid="{C147B800-CC2E-45B2-8138-A3D2F46B6F99}"/>
    <cellStyle name="60% - 강조색2 89 3 3" xfId="40621" xr:uid="{1A77EAD0-25A5-442A-96DE-748F06514164}"/>
    <cellStyle name="60% - 강조색2 89 4" xfId="18131" xr:uid="{EED9F993-02B1-47DD-89D0-E5189359F31B}"/>
    <cellStyle name="60% - 강조색2 89 5" xfId="33256" xr:uid="{EC76898C-77FE-4418-9C7C-3EEC0C9D6012}"/>
    <cellStyle name="60% - 강조색2 9" xfId="241" xr:uid="{66F3C390-B307-4747-B9EE-1F4BF04BDFD2}"/>
    <cellStyle name="60% - 강조색2 9 2" xfId="1609" xr:uid="{5B19490E-96C5-4856-965A-B75455DE03F3}"/>
    <cellStyle name="60% - 강조색2 9 2 2" xfId="5252" xr:uid="{C34196C1-6A98-4E41-A4D9-83197278D73E}"/>
    <cellStyle name="60% - 강조색2 9 2 2 2" xfId="12658" xr:uid="{00FF5F91-BB16-4384-B45B-B52EAF85DBBB}"/>
    <cellStyle name="60% - 강조색2 9 2 2 2 2" xfId="27465" xr:uid="{7E1C7B2E-AF53-4958-B456-326000950066}"/>
    <cellStyle name="60% - 강조색2 9 2 2 2 3" xfId="42595" xr:uid="{141FBB35-D6FE-4FDF-9412-55F6BC5AD4AC}"/>
    <cellStyle name="60% - 강조색2 9 2 2 3" xfId="20104" xr:uid="{1F12FFD4-E32C-4A6C-AAAF-3D245873A457}"/>
    <cellStyle name="60% - 강조색2 9 2 2 4" xfId="35229" xr:uid="{98F29EBA-AE80-4EE3-A444-C6008642A5F3}"/>
    <cellStyle name="60% - 강조색2 9 2 3" xfId="9026" xr:uid="{50BE665E-164D-4BA0-B253-2671F83FA99C}"/>
    <cellStyle name="60% - 강조색2 9 2 3 2" xfId="23833" xr:uid="{16CD08BB-05E1-4E78-BC86-29050499C9E4}"/>
    <cellStyle name="60% - 강조색2 9 2 3 3" xfId="38961" xr:uid="{061A7A81-7781-4A91-9F2D-4D8694DF1630}"/>
    <cellStyle name="60% - 강조색2 9 2 4" xfId="16470" xr:uid="{F04EEDBB-AD71-4F94-BA70-496F16582882}"/>
    <cellStyle name="60% - 강조색2 9 2 5" xfId="31597" xr:uid="{7CD7229A-5709-4D29-B018-4488AF128DD2}"/>
    <cellStyle name="60% - 강조색2 9 3" xfId="3888" xr:uid="{D6BEBFF4-CC01-4E21-8EA2-AABA8B1A92FD}"/>
    <cellStyle name="60% - 강조색2 9 3 2" xfId="11293" xr:uid="{3BBA0AAB-2110-4A14-9079-C12BED5041C6}"/>
    <cellStyle name="60% - 강조색2 9 3 2 2" xfId="26100" xr:uid="{BFC10CB1-E667-4FCA-AC60-428D2217E8CF}"/>
    <cellStyle name="60% - 강조색2 9 3 2 3" xfId="41230" xr:uid="{5385300D-F70A-4254-98AE-D8A4946C3CFC}"/>
    <cellStyle name="60% - 강조색2 9 3 3" xfId="18740" xr:uid="{0C6B8962-12E6-4080-A807-9DDCF259BBA7}"/>
    <cellStyle name="60% - 강조색2 9 3 4" xfId="33865" xr:uid="{4F12ED69-5488-4D1B-AA78-76BF96997C53}"/>
    <cellStyle name="60% - 강조색2 9 4" xfId="7662" xr:uid="{E7AFCB4F-234C-453F-BAB1-2910ACD5CDFD}"/>
    <cellStyle name="60% - 강조색2 9 4 2" xfId="22469" xr:uid="{B6384068-9E24-4F6E-8575-529B4A659633}"/>
    <cellStyle name="60% - 강조색2 9 4 3" xfId="37596" xr:uid="{07551DBB-293C-460A-9915-758837BB409A}"/>
    <cellStyle name="60% - 강조색2 9 5" xfId="15105" xr:uid="{AFB35B03-4277-4DB9-A57A-FA83F21E354C}"/>
    <cellStyle name="60% - 강조색2 9 6" xfId="30233" xr:uid="{5C4D40DF-AD9D-4C0C-BE83-9EB60AD5E00E}"/>
    <cellStyle name="60% - 강조색2 90" xfId="3300" xr:uid="{975B090F-3A25-4A0E-A016-7FFEC5501E64}"/>
    <cellStyle name="60% - 강조색2 90 2" xfId="6931" xr:uid="{32F14E2C-A6B4-4041-B9F8-AD916F49B48E}"/>
    <cellStyle name="60% - 강조색2 90 2 2" xfId="14336" xr:uid="{43AED24A-ABE3-4C66-BDB7-F21462C9CD50}"/>
    <cellStyle name="60% - 강조색2 90 2 2 2" xfId="29144" xr:uid="{F3862B3D-079D-4A4D-9D22-471C8C8E23F2}"/>
    <cellStyle name="60% - 강조색2 90 2 2 3" xfId="44272" xr:uid="{4FEE6FEA-1923-49F6-B92B-0A26F87C969D}"/>
    <cellStyle name="60% - 강조색2 90 2 3" xfId="21781" xr:uid="{B9485E6E-15D0-4514-87B9-4F3435FADDC4}"/>
    <cellStyle name="60% - 강조색2 90 2 4" xfId="36908" xr:uid="{2F6F539A-E1CD-4C7D-A6F9-9CF6251C3BF7}"/>
    <cellStyle name="60% - 강조색2 90 3" xfId="10705" xr:uid="{38418E19-08B2-4449-B220-2CDF83B32442}"/>
    <cellStyle name="60% - 강조색2 90 3 2" xfId="25512" xr:uid="{3251DB4F-0989-4A47-AFE4-DA4436AE183D}"/>
    <cellStyle name="60% - 강조색2 90 3 3" xfId="40642" xr:uid="{AEF49DED-72A1-4066-9C7D-7DDA11E85C85}"/>
    <cellStyle name="60% - 강조색2 90 4" xfId="18152" xr:uid="{CF9C1A09-AF93-4338-A91F-64CD23F9447D}"/>
    <cellStyle name="60% - 강조색2 90 5" xfId="33277" xr:uid="{EE0DA000-2533-4E0E-B3E3-2F26F5DBFE86}"/>
    <cellStyle name="60% - 강조색2 91" xfId="3321" xr:uid="{EC444784-107E-4A38-969D-F78B9DF89B5A}"/>
    <cellStyle name="60% - 강조색2 91 2" xfId="6952" xr:uid="{83692500-09E3-4169-AC53-38236C9AED1A}"/>
    <cellStyle name="60% - 강조색2 91 2 2" xfId="14357" xr:uid="{D510795A-41B3-4170-8588-C75969952622}"/>
    <cellStyle name="60% - 강조색2 91 2 2 2" xfId="29165" xr:uid="{93E62F94-0C24-4491-A4B2-6586005B1497}"/>
    <cellStyle name="60% - 강조색2 91 2 2 3" xfId="44293" xr:uid="{B4BEEDED-E3FE-422C-93B1-203D09E0F67B}"/>
    <cellStyle name="60% - 강조색2 91 2 3" xfId="21802" xr:uid="{9814A2C4-A9D3-4165-A464-8A95CC737C0F}"/>
    <cellStyle name="60% - 강조색2 91 2 4" xfId="36929" xr:uid="{33F20259-CA24-41B8-BFE5-BF88619D247D}"/>
    <cellStyle name="60% - 강조색2 91 3" xfId="10726" xr:uid="{07D4A7C6-B894-4FE3-9221-3E66BF744796}"/>
    <cellStyle name="60% - 강조색2 91 3 2" xfId="25533" xr:uid="{BBD32DF4-549F-434B-BB1F-045A313F10B2}"/>
    <cellStyle name="60% - 강조색2 91 3 3" xfId="40663" xr:uid="{4D4C846B-C005-4503-BF0D-9C339AD586E2}"/>
    <cellStyle name="60% - 강조색2 91 4" xfId="18173" xr:uid="{4C208438-ED5F-4788-81AD-2EA70E507066}"/>
    <cellStyle name="60% - 강조색2 91 5" xfId="33298" xr:uid="{4D303577-986C-4787-B3EF-61A110A216D0}"/>
    <cellStyle name="60% - 강조색2 92" xfId="3342" xr:uid="{F60C10A0-A884-4D72-BE57-48BE694F13E3}"/>
    <cellStyle name="60% - 강조색2 92 2" xfId="6973" xr:uid="{06EDF81B-B04C-47B2-835C-6BE9F5616A51}"/>
    <cellStyle name="60% - 강조색2 92 2 2" xfId="14378" xr:uid="{464B6F8A-EFC5-46BE-BE9B-0EB2A28F46C0}"/>
    <cellStyle name="60% - 강조색2 92 2 2 2" xfId="29186" xr:uid="{6DC07648-72DC-4196-ABC3-4CEDA1864B3A}"/>
    <cellStyle name="60% - 강조색2 92 2 2 3" xfId="44314" xr:uid="{1F106D77-3E4E-4868-92DB-304BA119A23F}"/>
    <cellStyle name="60% - 강조색2 92 2 3" xfId="21823" xr:uid="{7E8B9522-8AAE-4893-B9F9-CCD338F9744D}"/>
    <cellStyle name="60% - 강조색2 92 2 4" xfId="36950" xr:uid="{6C52C20D-0785-48C9-BF8A-552809D3B887}"/>
    <cellStyle name="60% - 강조색2 92 3" xfId="10747" xr:uid="{ADC49C03-D30D-4908-8830-FFDF47148348}"/>
    <cellStyle name="60% - 강조색2 92 3 2" xfId="25554" xr:uid="{A4E3729C-166A-4036-B17A-BD305974DB65}"/>
    <cellStyle name="60% - 강조색2 92 3 3" xfId="40684" xr:uid="{BDE9B45F-8C2E-4AC0-B210-5B20DF3915A9}"/>
    <cellStyle name="60% - 강조색2 92 4" xfId="18194" xr:uid="{AEFD241B-7006-4CC7-B3A2-C6EE78CDC43D}"/>
    <cellStyle name="60% - 강조색2 92 5" xfId="33319" xr:uid="{02B254C0-1DE7-4BB0-9C5C-D1FC43E5EC30}"/>
    <cellStyle name="60% - 강조색2 93" xfId="3363" xr:uid="{7E2C7003-4AAB-473C-9F0C-FE8A63A18AFF}"/>
    <cellStyle name="60% - 강조색2 93 2" xfId="6994" xr:uid="{D32F2C6C-1FFE-4D84-BFB7-A85780DDBF43}"/>
    <cellStyle name="60% - 강조색2 93 2 2" xfId="14399" xr:uid="{3155B158-26EC-44A6-BEF8-B12AB90066D2}"/>
    <cellStyle name="60% - 강조색2 93 2 2 2" xfId="29207" xr:uid="{F2570D6F-D926-4587-A84C-EE1AB393E55A}"/>
    <cellStyle name="60% - 강조색2 93 2 2 3" xfId="44335" xr:uid="{9F613417-ED80-47D2-9152-FF1459718C2F}"/>
    <cellStyle name="60% - 강조색2 93 2 3" xfId="21844" xr:uid="{CCE721CA-CE22-4C37-A61E-BA9640793199}"/>
    <cellStyle name="60% - 강조색2 93 2 4" xfId="36971" xr:uid="{62B4B33C-46A9-47A1-8B99-36576FA2D9F0}"/>
    <cellStyle name="60% - 강조색2 93 3" xfId="10768" xr:uid="{D370692F-3294-421D-AEAF-81E4810F5FAD}"/>
    <cellStyle name="60% - 강조색2 93 3 2" xfId="25575" xr:uid="{6BBBD5D0-2501-4295-B101-C1DFD4594CB3}"/>
    <cellStyle name="60% - 강조색2 93 3 3" xfId="40705" xr:uid="{EA197F49-51C2-446A-9974-509D7D9EEC15}"/>
    <cellStyle name="60% - 강조색2 93 4" xfId="18215" xr:uid="{B94D704E-325A-4395-AA8C-65671E92905B}"/>
    <cellStyle name="60% - 강조색2 93 5" xfId="33340" xr:uid="{552A2270-914E-44A4-A281-B8EE93AB0FD5}"/>
    <cellStyle name="60% - 강조색2 94" xfId="3384" xr:uid="{C1478FE4-EBE8-4ADE-8737-6B6B1DB16F98}"/>
    <cellStyle name="60% - 강조색2 94 2" xfId="7015" xr:uid="{F3254733-3D68-4342-8DA6-A550C6B9655C}"/>
    <cellStyle name="60% - 강조색2 94 2 2" xfId="14420" xr:uid="{121B46E2-5333-4C0B-B5D4-585FA4B7D469}"/>
    <cellStyle name="60% - 강조색2 94 2 2 2" xfId="29228" xr:uid="{3EB1D108-0955-40DB-AEC9-4024216DE473}"/>
    <cellStyle name="60% - 강조색2 94 2 2 3" xfId="44356" xr:uid="{8BC1C24A-3E7A-4209-908C-56D116BA9C8B}"/>
    <cellStyle name="60% - 강조색2 94 2 3" xfId="21865" xr:uid="{D40FCA6B-22A6-43A9-BDF2-D4C41F560A02}"/>
    <cellStyle name="60% - 강조색2 94 2 4" xfId="36992" xr:uid="{388A14BF-C484-497F-8C58-62BC395C7B1D}"/>
    <cellStyle name="60% - 강조색2 94 3" xfId="10789" xr:uid="{0511A619-5D25-494A-8BBE-83686F22410D}"/>
    <cellStyle name="60% - 강조색2 94 3 2" xfId="25596" xr:uid="{E9BBFF37-8F0C-48E0-B80D-C0030860C02A}"/>
    <cellStyle name="60% - 강조색2 94 3 3" xfId="40726" xr:uid="{AE1F06B0-ADF3-4FC5-83E7-52D9BC0EB2EB}"/>
    <cellStyle name="60% - 강조색2 94 4" xfId="18236" xr:uid="{F2B4C383-56CA-4654-8E44-5FDBF5C99FD6}"/>
    <cellStyle name="60% - 강조색2 94 5" xfId="33361" xr:uid="{06E25DDC-0AC3-4C1E-AED9-39C6EE09A261}"/>
    <cellStyle name="60% - 강조색2 95" xfId="3405" xr:uid="{18A54281-8786-48CC-A4AF-D06534D9C1ED}"/>
    <cellStyle name="60% - 강조색2 95 2" xfId="7036" xr:uid="{A3448929-9E3B-44BB-AD33-D22466207DA1}"/>
    <cellStyle name="60% - 강조색2 95 2 2" xfId="14441" xr:uid="{03581907-9E10-4DCA-9C09-C5F713FCE5EF}"/>
    <cellStyle name="60% - 강조색2 95 2 2 2" xfId="29249" xr:uid="{04B581F5-DABF-4598-8025-45A7269D8F07}"/>
    <cellStyle name="60% - 강조색2 95 2 2 3" xfId="44377" xr:uid="{2DD0191E-C1E6-435C-B02C-660B6D4CC42A}"/>
    <cellStyle name="60% - 강조색2 95 2 3" xfId="21886" xr:uid="{33BBC50C-C1B6-4A89-A9B2-20A806A07763}"/>
    <cellStyle name="60% - 강조색2 95 2 4" xfId="37013" xr:uid="{3FAA24C2-3687-4769-B732-BAACB842B056}"/>
    <cellStyle name="60% - 강조색2 95 3" xfId="10810" xr:uid="{BFDF985A-B3FB-4C58-90E1-3CD8D79F03F9}"/>
    <cellStyle name="60% - 강조색2 95 3 2" xfId="25617" xr:uid="{DD4B1915-A971-4A0D-B2CA-7D62C7EC3330}"/>
    <cellStyle name="60% - 강조색2 95 3 3" xfId="40747" xr:uid="{2CA3CB07-8ECA-4DFA-85BE-114FBBD2383E}"/>
    <cellStyle name="60% - 강조색2 95 4" xfId="18257" xr:uid="{6E94E9CA-D24E-4DAE-BC5C-BAFBF1F403B0}"/>
    <cellStyle name="60% - 강조색2 95 5" xfId="33382" xr:uid="{04A8B6A9-918E-4D3F-91E5-55CE13E7BECA}"/>
    <cellStyle name="60% - 강조색2 96" xfId="3426" xr:uid="{DF09DA53-F444-4067-ACAA-94F52BA7DFDD}"/>
    <cellStyle name="60% - 강조색2 96 2" xfId="7057" xr:uid="{499696F7-8287-46A3-BC9D-08C7AC970CAA}"/>
    <cellStyle name="60% - 강조색2 96 2 2" xfId="14462" xr:uid="{8978C58A-BC53-4C11-95AB-5BB5635BD847}"/>
    <cellStyle name="60% - 강조색2 96 2 2 2" xfId="29270" xr:uid="{B858DFFB-C56E-40F0-8375-80B85C5E901A}"/>
    <cellStyle name="60% - 강조색2 96 2 2 3" xfId="44398" xr:uid="{600E0C29-07CE-4009-A4FB-A460D47F8954}"/>
    <cellStyle name="60% - 강조색2 96 2 3" xfId="21907" xr:uid="{601FB887-2904-4DD1-AE81-D99D41A97CCF}"/>
    <cellStyle name="60% - 강조색2 96 2 4" xfId="37034" xr:uid="{1021CCA5-641C-4960-8DE6-0688B6161881}"/>
    <cellStyle name="60% - 강조색2 96 3" xfId="10831" xr:uid="{2D9FD547-3D36-413A-9D93-C72B767474D7}"/>
    <cellStyle name="60% - 강조색2 96 3 2" xfId="25638" xr:uid="{8A6CC3D0-5756-446A-9683-5FA458DB2F63}"/>
    <cellStyle name="60% - 강조색2 96 3 3" xfId="40768" xr:uid="{8FCC76B4-7AC7-49F5-87E2-016290DA24B2}"/>
    <cellStyle name="60% - 강조색2 96 4" xfId="18278" xr:uid="{2EF8B873-267F-4F90-9E1E-6650DB488F5E}"/>
    <cellStyle name="60% - 강조색2 96 5" xfId="33403" xr:uid="{551049C8-882D-4050-90F6-2488BE24E4ED}"/>
    <cellStyle name="60% - 강조색2 97" xfId="3447" xr:uid="{2EE6B4BF-0B8B-4009-862A-196923E6E0CD}"/>
    <cellStyle name="60% - 강조색2 97 2" xfId="7078" xr:uid="{79DE2BAE-5F1F-4BF2-AAD4-D2E53778BBFA}"/>
    <cellStyle name="60% - 강조색2 97 2 2" xfId="14483" xr:uid="{94E13B4A-66A1-40BB-BF41-FEE0D6C16520}"/>
    <cellStyle name="60% - 강조색2 97 2 2 2" xfId="29291" xr:uid="{299E6C7E-889B-4D1C-9E53-62A94D521FD4}"/>
    <cellStyle name="60% - 강조색2 97 2 2 3" xfId="44419" xr:uid="{AE1029CD-27EF-4B65-B03C-8510ABB9480D}"/>
    <cellStyle name="60% - 강조색2 97 2 3" xfId="21928" xr:uid="{B9AE9CD8-EE35-4418-945B-EDA817F07F3A}"/>
    <cellStyle name="60% - 강조색2 97 2 4" xfId="37055" xr:uid="{30CFE153-CCAA-477B-9C1A-09D207504977}"/>
    <cellStyle name="60% - 강조색2 97 3" xfId="10852" xr:uid="{4FEA98F5-1931-4FB9-AA1B-835C4CED2DA4}"/>
    <cellStyle name="60% - 강조색2 97 3 2" xfId="25659" xr:uid="{ED7C932E-1FB4-4078-A409-E88FE5673D05}"/>
    <cellStyle name="60% - 강조색2 97 3 3" xfId="40789" xr:uid="{5B254F48-51FA-44C6-83DA-9833267F19ED}"/>
    <cellStyle name="60% - 강조색2 97 4" xfId="18299" xr:uid="{956152D3-3DBE-4656-A927-9A16081B6586}"/>
    <cellStyle name="60% - 강조색2 97 5" xfId="33424" xr:uid="{44FE7473-E70E-4EC7-BEC9-D15BC7DC8F90}"/>
    <cellStyle name="60% - 강조색2 98" xfId="3468" xr:uid="{EC445568-5B36-4134-9DB5-AD1C7D1BECE8}"/>
    <cellStyle name="60% - 강조색2 98 2" xfId="7099" xr:uid="{76AA48A4-0232-4861-8A0C-B5A11615A60D}"/>
    <cellStyle name="60% - 강조색2 98 2 2" xfId="14504" xr:uid="{20AB8E8A-F8BC-4FF7-9ABE-87000CBF0A61}"/>
    <cellStyle name="60% - 강조색2 98 2 2 2" xfId="29312" xr:uid="{DDB654EF-8049-486C-BAB2-12B3DD860E96}"/>
    <cellStyle name="60% - 강조색2 98 2 2 3" xfId="44440" xr:uid="{87172207-1C94-40FB-A63F-01DFA628B6D2}"/>
    <cellStyle name="60% - 강조색2 98 2 3" xfId="21949" xr:uid="{D1A5B695-DE7E-41A8-8177-B8CE4EF534C3}"/>
    <cellStyle name="60% - 강조색2 98 2 4" xfId="37076" xr:uid="{C44E3DB0-5586-407C-8EF0-CD6BA3870A8B}"/>
    <cellStyle name="60% - 강조색2 98 3" xfId="10873" xr:uid="{5D480B97-1438-4FB6-B22E-499681B6BC0D}"/>
    <cellStyle name="60% - 강조색2 98 3 2" xfId="25680" xr:uid="{5CAFE5CF-C311-466B-9721-F821482F241F}"/>
    <cellStyle name="60% - 강조색2 98 3 3" xfId="40810" xr:uid="{450A7A29-C282-480D-B7A8-4ADCA2615686}"/>
    <cellStyle name="60% - 강조색2 98 4" xfId="18320" xr:uid="{9053BA3B-D98A-48F3-9BB8-56F24824402C}"/>
    <cellStyle name="60% - 강조색2 98 5" xfId="33445" xr:uid="{9B55E047-35DD-410D-8905-1AE81D90D4A3}"/>
    <cellStyle name="60% - 강조색2 99" xfId="3489" xr:uid="{2D99BF4E-37AC-4E63-AE0C-88711745D69A}"/>
    <cellStyle name="60% - 강조색2 99 2" xfId="7120" xr:uid="{BFB78525-482A-4BFB-8D23-DAFE0A1419BA}"/>
    <cellStyle name="60% - 강조색2 99 2 2" xfId="14525" xr:uid="{ED6DD309-02D8-4091-8C16-D70B56B6B1E8}"/>
    <cellStyle name="60% - 강조색2 99 2 2 2" xfId="29333" xr:uid="{C0F2B83A-279D-4872-94C0-28ADF3BF82CF}"/>
    <cellStyle name="60% - 강조색2 99 2 2 3" xfId="44461" xr:uid="{FCE04F77-7C95-40BE-ADAD-A910185E7D65}"/>
    <cellStyle name="60% - 강조색2 99 2 3" xfId="21970" xr:uid="{CB7156EB-763C-43DB-BF9B-A83307771B15}"/>
    <cellStyle name="60% - 강조색2 99 2 4" xfId="37097" xr:uid="{7FC90A91-AD3E-4425-8A74-F24BE9FD373F}"/>
    <cellStyle name="60% - 강조색2 99 3" xfId="10894" xr:uid="{AC4F3577-D4EA-4F03-963A-EDE37EFA12C5}"/>
    <cellStyle name="60% - 강조색2 99 3 2" xfId="25701" xr:uid="{B4EF9FA3-430B-45A7-9B81-54743D56C02A}"/>
    <cellStyle name="60% - 강조색2 99 3 3" xfId="40831" xr:uid="{868FEF15-E175-4417-9672-7529C91BD4AC}"/>
    <cellStyle name="60% - 강조색2 99 4" xfId="18341" xr:uid="{D791520B-19E8-4527-95B4-4FA0C69356EE}"/>
    <cellStyle name="60% - 강조색2 99 5" xfId="33466" xr:uid="{96D2A3A5-B1F1-4CB9-A4BD-926D241E7F79}"/>
    <cellStyle name="60% - 강조색3 10" xfId="264" xr:uid="{7F37F526-1918-485C-A991-88406E8D62BB}"/>
    <cellStyle name="60% - 강조색3 10 2" xfId="1632" xr:uid="{5E92D875-D04C-45EF-9C25-39DCE6C518E5}"/>
    <cellStyle name="60% - 강조색3 10 2 2" xfId="5275" xr:uid="{5A49A949-452B-489F-9482-39EFA434177E}"/>
    <cellStyle name="60% - 강조색3 10 2 2 2" xfId="12681" xr:uid="{1F7F0640-DFAB-495A-B8D5-9C6A1E620029}"/>
    <cellStyle name="60% - 강조색3 10 2 2 2 2" xfId="27488" xr:uid="{A645A178-A185-4677-8ACA-FA499ABD4D09}"/>
    <cellStyle name="60% - 강조색3 10 2 2 2 3" xfId="42618" xr:uid="{05E0DBD8-016B-4F74-A987-B3AA062B9E46}"/>
    <cellStyle name="60% - 강조색3 10 2 2 3" xfId="20127" xr:uid="{523ACE99-3E35-4D0E-8461-4EA631AD48B0}"/>
    <cellStyle name="60% - 강조색3 10 2 2 4" xfId="35252" xr:uid="{60593D51-8654-4670-BDFA-03AC33BDD8F5}"/>
    <cellStyle name="60% - 강조색3 10 2 3" xfId="9049" xr:uid="{E56DAE3A-9B61-40EB-B8C0-4BF4EAE1959A}"/>
    <cellStyle name="60% - 강조색3 10 2 3 2" xfId="23856" xr:uid="{1B290E11-1372-4912-BD4B-C1ECF61626E7}"/>
    <cellStyle name="60% - 강조색3 10 2 3 3" xfId="38984" xr:uid="{3B999F52-9AE7-4D45-8BE9-0859A7A42F3B}"/>
    <cellStyle name="60% - 강조색3 10 2 4" xfId="16493" xr:uid="{4A3BAE56-7648-4B43-BED6-EB7BB64DA0B1}"/>
    <cellStyle name="60% - 강조색3 10 2 5" xfId="31620" xr:uid="{285CE4EE-C2EB-487D-8FDC-FF3C13065554}"/>
    <cellStyle name="60% - 강조색3 10 3" xfId="3911" xr:uid="{064BD830-C0E4-4440-8A53-48A195048667}"/>
    <cellStyle name="60% - 강조색3 10 3 2" xfId="11316" xr:uid="{662920E8-32F4-4B0E-9702-67846C10851F}"/>
    <cellStyle name="60% - 강조색3 10 3 2 2" xfId="26123" xr:uid="{BB3D255F-D9AC-4FC5-865B-5B8BA904E370}"/>
    <cellStyle name="60% - 강조색3 10 3 2 3" xfId="41253" xr:uid="{0D556AC0-0458-4FA1-935D-FC97509686BE}"/>
    <cellStyle name="60% - 강조색3 10 3 3" xfId="18763" xr:uid="{94837DF6-AA8C-4C93-8AC4-3D0BBDC2111B}"/>
    <cellStyle name="60% - 강조색3 10 3 4" xfId="33888" xr:uid="{804EA3CD-9E8E-41C1-A1C0-77B5EE56B1BE}"/>
    <cellStyle name="60% - 강조색3 10 4" xfId="7685" xr:uid="{63E74567-CBEA-44A6-A8DA-465B6B5ED9B8}"/>
    <cellStyle name="60% - 강조색3 10 4 2" xfId="22492" xr:uid="{B181F1DB-EFA4-4D34-974C-A0D1088FEFE3}"/>
    <cellStyle name="60% - 강조색3 10 4 3" xfId="37620" xr:uid="{C1146295-71ED-48D9-AB72-A3E4E7FE44F1}"/>
    <cellStyle name="60% - 강조색3 10 5" xfId="15129" xr:uid="{888C35C0-8D12-4A2B-8953-D4E00F28EA24}"/>
    <cellStyle name="60% - 강조색3 10 6" xfId="30257" xr:uid="{75324846-EB9D-4DF3-BF4D-09D231A32D59}"/>
    <cellStyle name="60% - 강조색3 100" xfId="3513" xr:uid="{972D204C-EC7B-4342-99BF-32341E6858B3}"/>
    <cellStyle name="60% - 강조색3 100 2" xfId="7144" xr:uid="{429978F4-562A-4F24-AC73-820B61D0DFC5}"/>
    <cellStyle name="60% - 강조색3 100 2 2" xfId="14549" xr:uid="{1BE5B20A-F92D-42E0-B17C-F281755FB8AE}"/>
    <cellStyle name="60% - 강조색3 100 2 2 2" xfId="29357" xr:uid="{E7DA7ADD-37E6-405F-B19B-5667317DF198}"/>
    <cellStyle name="60% - 강조색3 100 2 2 3" xfId="44485" xr:uid="{89D06609-9504-4940-B884-055BC04CC5E5}"/>
    <cellStyle name="60% - 강조색3 100 2 3" xfId="21994" xr:uid="{62BE18D4-3514-4923-BD9B-C52121DA6072}"/>
    <cellStyle name="60% - 강조색3 100 2 4" xfId="37121" xr:uid="{EEED4D65-9D60-411D-8960-DA18502CBDCE}"/>
    <cellStyle name="60% - 강조색3 100 3" xfId="10918" xr:uid="{971D9427-D46B-4BA8-B2A0-FF6B646C8669}"/>
    <cellStyle name="60% - 강조색3 100 3 2" xfId="25725" xr:uid="{97843D51-CBA5-49AD-8CB8-8779C605C169}"/>
    <cellStyle name="60% - 강조색3 100 3 3" xfId="40855" xr:uid="{CDB84426-C5EC-4E5A-86E0-06580749E591}"/>
    <cellStyle name="60% - 강조색3 100 4" xfId="18365" xr:uid="{4465084B-069F-4D4D-8DC2-B5253F67E928}"/>
    <cellStyle name="60% - 강조색3 100 5" xfId="33490" xr:uid="{10A835EE-DEB4-4E63-931E-8AF48B72150D}"/>
    <cellStyle name="60% - 강조색3 101" xfId="3534" xr:uid="{E545585F-64B0-4A32-B1D3-00D516666233}"/>
    <cellStyle name="60% - 강조색3 101 2" xfId="7165" xr:uid="{7A8F394F-AED5-479D-B7E9-014B58AA7A8C}"/>
    <cellStyle name="60% - 강조색3 101 2 2" xfId="14570" xr:uid="{93D0783F-06DB-405E-AAFF-2C279B1B4B4C}"/>
    <cellStyle name="60% - 강조색3 101 2 2 2" xfId="29378" xr:uid="{EB749B14-6224-4CEF-B979-B200EB3C996E}"/>
    <cellStyle name="60% - 강조색3 101 2 2 3" xfId="44506" xr:uid="{37B83628-058A-4EA6-AADB-016A4EB8BF63}"/>
    <cellStyle name="60% - 강조색3 101 2 3" xfId="22015" xr:uid="{68DE9827-40CA-4BB5-AB0D-BD34D8D4E237}"/>
    <cellStyle name="60% - 강조색3 101 2 4" xfId="37142" xr:uid="{6A83755D-F22B-4ACE-B31B-4C861968AB48}"/>
    <cellStyle name="60% - 강조색3 101 3" xfId="10939" xr:uid="{5B22CAB8-630E-449A-B690-4833628D77D5}"/>
    <cellStyle name="60% - 강조색3 101 3 2" xfId="25746" xr:uid="{0D255CF1-7AC1-406F-8B9C-D89533667AE3}"/>
    <cellStyle name="60% - 강조색3 101 3 3" xfId="40876" xr:uid="{222239D5-8242-49A4-9644-F97763E649CC}"/>
    <cellStyle name="60% - 강조색3 101 4" xfId="18386" xr:uid="{27DCA881-2EE0-4D97-B7E4-4EE00DFBBE28}"/>
    <cellStyle name="60% - 강조색3 101 5" xfId="33511" xr:uid="{8BF618B6-0A06-47D6-ABB0-E80A67A549A7}"/>
    <cellStyle name="60% - 강조색3 102" xfId="3555" xr:uid="{F825DFB1-A7EF-4703-9963-21659F045478}"/>
    <cellStyle name="60% - 강조색3 102 2" xfId="7186" xr:uid="{08498424-D629-4284-A5B5-7D5D22B465EA}"/>
    <cellStyle name="60% - 강조색3 102 2 2" xfId="14591" xr:uid="{D0F69E77-B4C8-4425-B466-FF02FD38743D}"/>
    <cellStyle name="60% - 강조색3 102 2 2 2" xfId="29399" xr:uid="{A337668B-8D32-4DE9-B61A-BD8D5DA04AD2}"/>
    <cellStyle name="60% - 강조색3 102 2 2 3" xfId="44527" xr:uid="{38EB1A62-5A9E-4855-AECF-7F3E9F5F37F5}"/>
    <cellStyle name="60% - 강조색3 102 2 3" xfId="22036" xr:uid="{59813553-DD61-4A9F-8465-B52F6844523E}"/>
    <cellStyle name="60% - 강조색3 102 2 4" xfId="37163" xr:uid="{2BB4FB96-7BD0-4362-A40C-47D582C803E9}"/>
    <cellStyle name="60% - 강조색3 102 3" xfId="10960" xr:uid="{C3EF2C1A-E47A-4C70-BA6A-0CE7B45032A9}"/>
    <cellStyle name="60% - 강조색3 102 3 2" xfId="25767" xr:uid="{F1BB9DAA-FEA3-4DFB-8C45-15202AFE47AD}"/>
    <cellStyle name="60% - 강조색3 102 3 3" xfId="40897" xr:uid="{6F8F2D0D-1C18-4DEB-98F2-C67BE961BDCE}"/>
    <cellStyle name="60% - 강조색3 102 4" xfId="18407" xr:uid="{794B9E48-9CC7-4083-A67B-B1B8158FE832}"/>
    <cellStyle name="60% - 강조색3 102 5" xfId="33532" xr:uid="{C9A324BB-DB23-46E0-B424-1E3EC140E080}"/>
    <cellStyle name="60% - 강조색3 103" xfId="3576" xr:uid="{CFC4E4CA-8D3F-46D7-8E78-32FA3ECE31AB}"/>
    <cellStyle name="60% - 강조색3 103 2" xfId="7207" xr:uid="{8BF3DADF-3D2D-4270-B8BD-96E3167643A2}"/>
    <cellStyle name="60% - 강조색3 103 2 2" xfId="14612" xr:uid="{0A88EA63-A0E9-4EB9-91E1-94FED3E372D5}"/>
    <cellStyle name="60% - 강조색3 103 2 2 2" xfId="29420" xr:uid="{FF77AD45-F93E-474C-8430-CC8B868EDFD7}"/>
    <cellStyle name="60% - 강조색3 103 2 2 3" xfId="44548" xr:uid="{ED1E501D-52DE-4A19-8552-E061A5563801}"/>
    <cellStyle name="60% - 강조색3 103 2 3" xfId="22057" xr:uid="{FC2F97E2-406F-430D-8130-6673257A78DE}"/>
    <cellStyle name="60% - 강조색3 103 2 4" xfId="37184" xr:uid="{50E5AF29-2AE5-401A-B105-4F9A00056EBF}"/>
    <cellStyle name="60% - 강조색3 103 3" xfId="10981" xr:uid="{1D5378DE-4F81-458E-B1E9-2BE333F4FF89}"/>
    <cellStyle name="60% - 강조색3 103 3 2" xfId="25788" xr:uid="{0C6CE787-FCA7-4A7D-AA77-C566119E96A7}"/>
    <cellStyle name="60% - 강조색3 103 3 3" xfId="40918" xr:uid="{226A1F5F-CD7E-48ED-B7A5-29933AFE270D}"/>
    <cellStyle name="60% - 강조색3 103 4" xfId="18428" xr:uid="{E6DAFDD0-9195-4601-99A1-3207318AA174}"/>
    <cellStyle name="60% - 강조색3 103 5" xfId="33553" xr:uid="{1DF3EBAC-A74F-487C-848F-983F57889972}"/>
    <cellStyle name="60% - 강조색3 104" xfId="3597" xr:uid="{9D1A13B6-5D3C-41A2-B52E-0E51342ACC6D}"/>
    <cellStyle name="60% - 강조색3 104 2" xfId="7228" xr:uid="{F95DB141-CCA2-4B93-9506-1644875D3F8A}"/>
    <cellStyle name="60% - 강조색3 104 2 2" xfId="14633" xr:uid="{9CF7F0DA-0882-4E62-871C-22DB4E9BCEFF}"/>
    <cellStyle name="60% - 강조색3 104 2 2 2" xfId="29441" xr:uid="{F2010564-310C-4912-B71C-22034A2F8448}"/>
    <cellStyle name="60% - 강조색3 104 2 2 3" xfId="44569" xr:uid="{BD3937D8-CE28-4729-A215-37B9C904C605}"/>
    <cellStyle name="60% - 강조색3 104 2 3" xfId="22078" xr:uid="{44A354C4-3509-4F3E-839A-2354FC865CB6}"/>
    <cellStyle name="60% - 강조색3 104 2 4" xfId="37205" xr:uid="{D1E9DE7B-9D68-4AF9-9530-30E98BC8C9BF}"/>
    <cellStyle name="60% - 강조색3 104 3" xfId="11002" xr:uid="{E1D7F8E2-54FA-48F7-8E5A-EBC6096F79E6}"/>
    <cellStyle name="60% - 강조색3 104 3 2" xfId="25809" xr:uid="{F0B524C6-B388-4A5C-9957-F58B19784E65}"/>
    <cellStyle name="60% - 강조색3 104 3 3" xfId="40939" xr:uid="{55420F84-C4AB-4790-99DA-15DE750B449D}"/>
    <cellStyle name="60% - 강조색3 104 4" xfId="18449" xr:uid="{2DA004C4-D2FA-4E22-AC42-408A5CC3B5B1}"/>
    <cellStyle name="60% - 강조색3 104 5" xfId="33574" xr:uid="{261045FD-9E67-45E1-AC3C-AF70B0F68035}"/>
    <cellStyle name="60% - 강조색3 105" xfId="3618" xr:uid="{9DF39B8A-4A8F-4236-8726-35387CFA78E8}"/>
    <cellStyle name="60% - 강조색3 105 2" xfId="7249" xr:uid="{420A1B60-1918-4B6E-9D8B-71F46D467F93}"/>
    <cellStyle name="60% - 강조색3 105 2 2" xfId="14654" xr:uid="{256F23ED-FE76-4991-B3A2-B267DD99A50C}"/>
    <cellStyle name="60% - 강조색3 105 2 2 2" xfId="29462" xr:uid="{95BEDCEF-EAAD-40DF-9021-15D32625A4B5}"/>
    <cellStyle name="60% - 강조색3 105 2 2 3" xfId="44590" xr:uid="{053F34BD-8108-48C3-9FD1-6EABAED9CC7E}"/>
    <cellStyle name="60% - 강조색3 105 2 3" xfId="22099" xr:uid="{154733FF-7718-41DB-B067-3BD1B4B97421}"/>
    <cellStyle name="60% - 강조색3 105 2 4" xfId="37226" xr:uid="{4E90629C-3484-4822-8BAF-15676281D940}"/>
    <cellStyle name="60% - 강조색3 105 3" xfId="11023" xr:uid="{3DA22D66-3EF8-48D8-B6D7-24C00C1E3C30}"/>
    <cellStyle name="60% - 강조색3 105 3 2" xfId="25830" xr:uid="{8072CAB4-9C23-4CF4-98EB-047E19EF26E2}"/>
    <cellStyle name="60% - 강조색3 105 3 3" xfId="40960" xr:uid="{8F26BE69-864B-4373-BE71-2390C37F4D1A}"/>
    <cellStyle name="60% - 강조색3 105 4" xfId="18470" xr:uid="{88CFBD77-A212-478E-9693-E23A87DA73C1}"/>
    <cellStyle name="60% - 강조색3 105 5" xfId="33595" xr:uid="{5318CABF-A6E4-437D-B0AC-E7212B405EB7}"/>
    <cellStyle name="60% - 강조색3 106" xfId="3639" xr:uid="{1B1FDD73-9E46-47EE-958C-18C48E8DE6F9}"/>
    <cellStyle name="60% - 강조색3 106 2" xfId="7270" xr:uid="{43037F4A-CD65-48A3-9E67-FCBCAE05B2DD}"/>
    <cellStyle name="60% - 강조색3 106 2 2" xfId="14675" xr:uid="{5F85AC96-2B64-4557-A6CC-C77C45C6A4DE}"/>
    <cellStyle name="60% - 강조색3 106 2 2 2" xfId="29483" xr:uid="{2CC1D5E8-8F68-4D64-BB71-A7FD05E1C499}"/>
    <cellStyle name="60% - 강조색3 106 2 2 3" xfId="44611" xr:uid="{ED6A8043-2D2F-42CE-A7F1-8FD2DEFFA603}"/>
    <cellStyle name="60% - 강조색3 106 2 3" xfId="22120" xr:uid="{AC6C0DC8-3DE2-4CD3-8351-515034B730C2}"/>
    <cellStyle name="60% - 강조색3 106 2 4" xfId="37247" xr:uid="{1FD9EC04-E1DB-4387-BAD8-06E16DF5AC6B}"/>
    <cellStyle name="60% - 강조색3 106 3" xfId="11044" xr:uid="{88F773E5-BEA3-4515-A791-9AA91F38442E}"/>
    <cellStyle name="60% - 강조색3 106 3 2" xfId="25851" xr:uid="{EAF64AE7-C1FD-4632-8C09-C33AF6C8CEDD}"/>
    <cellStyle name="60% - 강조색3 106 3 3" xfId="40981" xr:uid="{E04F7A4F-E20C-4C42-8F08-2A7B997D1CB3}"/>
    <cellStyle name="60% - 강조색3 106 4" xfId="18491" xr:uid="{B302A96B-FCBA-4FB5-9925-41F4D1A452D4}"/>
    <cellStyle name="60% - 강조색3 106 5" xfId="33616" xr:uid="{3989B957-B9CC-41A8-B58A-0674DBD48B83}"/>
    <cellStyle name="60% - 강조색3 107" xfId="3660" xr:uid="{AA3D3B91-F682-456D-8EED-924C22346631}"/>
    <cellStyle name="60% - 강조색3 107 2" xfId="7291" xr:uid="{A76119E3-B5C9-48B7-8B0D-4DE3134FA09B}"/>
    <cellStyle name="60% - 강조색3 107 2 2" xfId="14696" xr:uid="{70A2DA8D-FE41-4A74-A12C-883B3585EDDA}"/>
    <cellStyle name="60% - 강조색3 107 2 2 2" xfId="29504" xr:uid="{3CD4F1BB-1B3B-449D-B6A7-28A4E1B4164F}"/>
    <cellStyle name="60% - 강조색3 107 2 2 3" xfId="44632" xr:uid="{20E64933-DC5B-4D07-B3A3-2C7AC1956C2E}"/>
    <cellStyle name="60% - 강조색3 107 2 3" xfId="22141" xr:uid="{C914D9A8-24BC-4445-B5B1-F0DBF519BA5A}"/>
    <cellStyle name="60% - 강조색3 107 2 4" xfId="37268" xr:uid="{2C59DBFC-A717-44C0-A464-2C7A8617D280}"/>
    <cellStyle name="60% - 강조색3 107 3" xfId="11065" xr:uid="{A2A49E3C-B818-42BD-9B56-7B629013192A}"/>
    <cellStyle name="60% - 강조색3 107 3 2" xfId="25872" xr:uid="{DB43C8DD-0570-4105-9268-9CE969BCBE40}"/>
    <cellStyle name="60% - 강조색3 107 3 3" xfId="41002" xr:uid="{71002BC3-B566-4DA8-843A-3ABC1577E9BA}"/>
    <cellStyle name="60% - 강조색3 107 4" xfId="18512" xr:uid="{AA784D51-553F-4359-A44C-B251A2A4187A}"/>
    <cellStyle name="60% - 강조색3 107 5" xfId="33637" xr:uid="{1AE1AFF8-18D3-4DB9-BD52-D732ED5BBB0A}"/>
    <cellStyle name="60% - 강조색3 108" xfId="3681" xr:uid="{39E57890-118E-4630-9A58-24A51FC708CB}"/>
    <cellStyle name="60% - 강조색3 108 2" xfId="11086" xr:uid="{1AEFDAD7-6354-4364-ADF2-E825BC80B0FB}"/>
    <cellStyle name="60% - 강조색3 108 2 2" xfId="25893" xr:uid="{18FD67AD-5C1A-4923-844D-A9A04BFC6973}"/>
    <cellStyle name="60% - 강조색3 108 2 3" xfId="41023" xr:uid="{505A4341-5B12-4DF4-911F-358AE7317840}"/>
    <cellStyle name="60% - 강조색3 108 3" xfId="18533" xr:uid="{DA280C9A-AFF6-4199-9225-7925FC91EA4E}"/>
    <cellStyle name="60% - 강조색3 108 4" xfId="33658" xr:uid="{B33B4EDD-B2B5-4306-8005-BAC13C50B945}"/>
    <cellStyle name="60% - 강조색3 109" xfId="3701" xr:uid="{987C5AA9-588C-460E-9827-0D7503DD8558}"/>
    <cellStyle name="60% - 강조색3 109 2" xfId="11106" xr:uid="{F7280F8E-74B3-48CF-9CB7-FEF06D54726C}"/>
    <cellStyle name="60% - 강조색3 109 2 2" xfId="25913" xr:uid="{0C5D9906-D1B3-4463-BFDE-C0621B5C6144}"/>
    <cellStyle name="60% - 강조색3 109 2 3" xfId="41043" xr:uid="{4474F2BD-EDA0-4C31-84C8-A8C8BAB71E19}"/>
    <cellStyle name="60% - 강조색3 109 3" xfId="18553" xr:uid="{5D1F6ABA-A16C-4046-BC94-014B1DAEB61D}"/>
    <cellStyle name="60% - 강조색3 109 4" xfId="33678" xr:uid="{11CF7B7F-0EB0-45F4-82EC-812CB5214C92}"/>
    <cellStyle name="60% - 강조색3 11" xfId="285" xr:uid="{0F701533-81CE-48AB-BB69-4E5E61FDA494}"/>
    <cellStyle name="60% - 강조색3 11 2" xfId="1653" xr:uid="{315F78EE-0B8D-4C08-A956-E6805FE0F4D2}"/>
    <cellStyle name="60% - 강조색3 11 2 2" xfId="5296" xr:uid="{CB2D9F4E-1082-491F-B378-E4428E24F4F1}"/>
    <cellStyle name="60% - 강조색3 11 2 2 2" xfId="12702" xr:uid="{D5B0B9A0-90A1-41F3-B8A1-240F0DCF5F67}"/>
    <cellStyle name="60% - 강조색3 11 2 2 2 2" xfId="27509" xr:uid="{C3302195-A5D0-4BC8-9F05-C7A4E283E9A9}"/>
    <cellStyle name="60% - 강조색3 11 2 2 2 3" xfId="42639" xr:uid="{9607E8B5-CF3E-4F5F-B0EB-AE26692A4831}"/>
    <cellStyle name="60% - 강조색3 11 2 2 3" xfId="20148" xr:uid="{D13C9FC5-8E19-4596-9532-18B2479BA9FE}"/>
    <cellStyle name="60% - 강조색3 11 2 2 4" xfId="35273" xr:uid="{DBFFC873-947C-4F8C-BAD6-2CE9058D2C3D}"/>
    <cellStyle name="60% - 강조색3 11 2 3" xfId="9070" xr:uid="{EF90EF51-4186-4E68-AB27-3DBC5869B849}"/>
    <cellStyle name="60% - 강조색3 11 2 3 2" xfId="23877" xr:uid="{C1F28544-3992-442D-9990-021B91E5CCB3}"/>
    <cellStyle name="60% - 강조색3 11 2 3 3" xfId="39005" xr:uid="{14599F05-EDDB-440B-9B99-EF40B7651253}"/>
    <cellStyle name="60% - 강조색3 11 2 4" xfId="16514" xr:uid="{150E8128-CA92-4F4A-AEF0-73DD32390FEC}"/>
    <cellStyle name="60% - 강조색3 11 2 5" xfId="31641" xr:uid="{1BD52FE4-1D82-430A-B142-29A4F3652B38}"/>
    <cellStyle name="60% - 강조색3 11 3" xfId="3932" xr:uid="{C664252C-A240-4C59-B517-A7BB23392E2E}"/>
    <cellStyle name="60% - 강조색3 11 3 2" xfId="11337" xr:uid="{3E81637E-A145-4650-A6B6-A424CB98197B}"/>
    <cellStyle name="60% - 강조색3 11 3 2 2" xfId="26144" xr:uid="{0CB15A8C-7F15-4001-9EA1-6ED303A31C45}"/>
    <cellStyle name="60% - 강조색3 11 3 2 3" xfId="41274" xr:uid="{42DB3CB3-3175-4EAB-879D-67B7130ED505}"/>
    <cellStyle name="60% - 강조색3 11 3 3" xfId="18784" xr:uid="{9D2DB3CB-8E18-41BF-879F-875D542AFBE5}"/>
    <cellStyle name="60% - 강조색3 11 3 4" xfId="33909" xr:uid="{AC7B7576-5A1D-47FC-85D5-0ED34E70A134}"/>
    <cellStyle name="60% - 강조색3 11 4" xfId="7706" xr:uid="{22A532BA-16F5-4FB4-9CF7-7E36BA9AF5BA}"/>
    <cellStyle name="60% - 강조색3 11 4 2" xfId="22513" xr:uid="{FD8AE2C7-2548-48D9-8821-E373FA402A0D}"/>
    <cellStyle name="60% - 강조색3 11 4 3" xfId="37641" xr:uid="{BC30B9DB-DE15-4718-972D-959568E3CF2C}"/>
    <cellStyle name="60% - 강조색3 11 5" xfId="15150" xr:uid="{4AF4BADB-0BDD-4667-AD35-005EDE3ADF9E}"/>
    <cellStyle name="60% - 강조색3 11 6" xfId="30278" xr:uid="{23BFEBE9-9DA5-443A-83E6-69C89C004A66}"/>
    <cellStyle name="60% - 강조색3 110" xfId="3722" xr:uid="{F3D4F345-B94B-457F-9BD6-021E1E3F27BE}"/>
    <cellStyle name="60% - 강조색3 110 2" xfId="11127" xr:uid="{60C95669-C892-4ED5-A23C-5A76A8E451B7}"/>
    <cellStyle name="60% - 강조색3 110 2 2" xfId="25934" xr:uid="{19E2DB06-DE1E-406D-ADBD-0B2301CB044D}"/>
    <cellStyle name="60% - 강조색3 110 2 3" xfId="41064" xr:uid="{835BBBE2-A198-449B-9593-007B5D8AF522}"/>
    <cellStyle name="60% - 강조색3 110 3" xfId="18574" xr:uid="{61848EDB-450B-4418-97A7-A9A138A114D8}"/>
    <cellStyle name="60% - 강조색3 110 4" xfId="33699" xr:uid="{155385D9-E936-4B94-AEF7-7D6FD50B99C5}"/>
    <cellStyle name="60% - 강조색3 111" xfId="7351" xr:uid="{C69AE18E-ED80-4D1C-B855-062598E37871}"/>
    <cellStyle name="60% - 강조색3 111 2" xfId="14717" xr:uid="{AE4D4E31-8298-4D95-B2C2-D305CB194936}"/>
    <cellStyle name="60% - 강조색3 111 2 2" xfId="29525" xr:uid="{F786BBE8-E409-43B2-A605-DB61E2BFD494}"/>
    <cellStyle name="60% - 강조색3 111 2 3" xfId="44653" xr:uid="{3534E1E9-5900-4B75-8FEC-D8792E287B55}"/>
    <cellStyle name="60% - 강조색3 111 3" xfId="22162" xr:uid="{8063DD1F-5EE0-4276-B430-A294C31566CC}"/>
    <cellStyle name="60% - 강조색3 111 4" xfId="37289" xr:uid="{BD9FD667-3023-4ADD-A39D-046D454C57CF}"/>
    <cellStyle name="60% - 강조색3 112" xfId="7373" xr:uid="{706FC3F1-4F53-4AA1-BD8B-78DE0991A459}"/>
    <cellStyle name="60% - 강조색3 112 2" xfId="14738" xr:uid="{AF71497C-A4D5-4608-AED7-92D89FA05FD6}"/>
    <cellStyle name="60% - 강조색3 112 2 2" xfId="29546" xr:uid="{A6A78805-7DD9-4451-AE83-4E850FFF36C6}"/>
    <cellStyle name="60% - 강조색3 112 2 3" xfId="44674" xr:uid="{F527BE9D-98D8-4B09-BF77-93F22133CC88}"/>
    <cellStyle name="60% - 강조색3 112 3" xfId="22182" xr:uid="{2445F4E5-6F40-416B-B663-C05C513A0EF0}"/>
    <cellStyle name="60% - 강조색3 112 4" xfId="37309" xr:uid="{80235F2A-249C-41E5-AF47-76817E17241A}"/>
    <cellStyle name="60% - 강조색3 113" xfId="7394" xr:uid="{92ABEF52-8E7F-4EF3-98C7-AA9E18461316}"/>
    <cellStyle name="60% - 강조색3 113 2" xfId="14758" xr:uid="{5B11A0E1-855D-4CC8-9FCA-5A0C7DEAC2C6}"/>
    <cellStyle name="60% - 강조색3 113 2 2" xfId="29566" xr:uid="{9A409C61-3FBB-4604-9336-4C9C28D242C1}"/>
    <cellStyle name="60% - 강조색3 113 2 3" xfId="44694" xr:uid="{2D23C168-B4B4-4ADC-8690-18568722E174}"/>
    <cellStyle name="60% - 강조색3 113 3" xfId="22202" xr:uid="{B3097C78-2B3A-4EE6-8358-D1A2973792DF}"/>
    <cellStyle name="60% - 강조색3 113 4" xfId="37329" xr:uid="{60E84958-82E2-43A3-84B9-A4796521FDAD}"/>
    <cellStyle name="60% - 강조색3 114" xfId="7415" xr:uid="{5A995BE3-93EF-4418-92D6-C7E78B07B09F}"/>
    <cellStyle name="60% - 강조색3 114 2" xfId="14779" xr:uid="{1F771EAC-2B82-48DD-B114-0337C982759E}"/>
    <cellStyle name="60% - 강조색3 114 2 2" xfId="29587" xr:uid="{23F93D9D-FE64-4C53-B842-149ECFFE9C4D}"/>
    <cellStyle name="60% - 강조색3 114 2 3" xfId="44715" xr:uid="{B3D20C5D-064A-4A9A-BF90-A32C99B945DC}"/>
    <cellStyle name="60% - 강조색3 114 3" xfId="22223" xr:uid="{89A66E6D-70E5-4F56-9703-3406F15C790B}"/>
    <cellStyle name="60% - 강조색3 114 3 2" xfId="44854" xr:uid="{FD247C70-B033-465A-AE56-568E7EE354F6}"/>
    <cellStyle name="60% - 강조색3 114 4" xfId="37350" xr:uid="{ACD76AC4-FE22-4779-AFCF-0FB302C465B2}"/>
    <cellStyle name="60% - 강조색3 115" xfId="7436" xr:uid="{A29EFC4E-BEBD-4722-9BB3-C8E0ED83B49A}"/>
    <cellStyle name="60% - 강조색3 115 2" xfId="14800" xr:uid="{4B4F6722-249F-4FB3-A5A1-E5DC7F9658C0}"/>
    <cellStyle name="60% - 강조색3 115 2 2" xfId="29608" xr:uid="{4469EDE6-A998-4692-B2FF-F2DDD2870001}"/>
    <cellStyle name="60% - 강조색3 115 2 3" xfId="44736" xr:uid="{46C95DDC-B7CB-449A-8B49-D474C0643874}"/>
    <cellStyle name="60% - 강조색3 115 3" xfId="22244" xr:uid="{CBB67CDB-4056-4D7D-81DA-1C1EE1042183}"/>
    <cellStyle name="60% - 강조색3 115 4" xfId="37371" xr:uid="{7265D910-6933-4D05-BD1B-97D5C1D58672}"/>
    <cellStyle name="60% - 강조색3 116" xfId="7457" xr:uid="{F4E3EC04-62A0-43CC-BAE9-9690B4070915}"/>
    <cellStyle name="60% - 강조색3 116 2" xfId="14821" xr:uid="{45B689C8-4DC0-4A69-A835-6929782EA1DC}"/>
    <cellStyle name="60% - 강조색3 116 2 2" xfId="29629" xr:uid="{B61800C9-3B25-4EB7-A0F8-80738084DA79}"/>
    <cellStyle name="60% - 강조색3 116 2 3" xfId="44757" xr:uid="{563E1FAC-8217-49D6-BC37-24C0BFB39BDC}"/>
    <cellStyle name="60% - 강조색3 116 3" xfId="22265" xr:uid="{7048531A-8266-46A3-8969-648CAECC39BA}"/>
    <cellStyle name="60% - 강조색3 116 4" xfId="37392" xr:uid="{5126A8F9-484E-4FCC-9F16-D48DA5859CEB}"/>
    <cellStyle name="60% - 강조색3 117" xfId="7477" xr:uid="{5E045EBB-5583-49AD-A993-9FEBB31CED71}"/>
    <cellStyle name="60% - 강조색3 117 2" xfId="14841" xr:uid="{888BE279-E696-4142-B323-31AF77241D4B}"/>
    <cellStyle name="60% - 강조색3 117 2 2" xfId="29649" xr:uid="{D7CBBDBD-B38C-4FF3-B36D-221A5165B09B}"/>
    <cellStyle name="60% - 강조색3 117 2 3" xfId="44777" xr:uid="{9EDF7615-F09D-42C5-9650-09134CCB8DAA}"/>
    <cellStyle name="60% - 강조색3 117 3" xfId="22284" xr:uid="{C5ABEAA1-28BD-46FE-A618-BF6EE618CBAF}"/>
    <cellStyle name="60% - 강조색3 117 4" xfId="37411" xr:uid="{E83F7CDF-02B8-4252-9D2A-D8F6647F3D8A}"/>
    <cellStyle name="60% - 강조색3 118" xfId="7497" xr:uid="{C6D445C9-F306-4171-84C5-38D84A7BEE81}"/>
    <cellStyle name="60% - 강조색3 118 2" xfId="14861" xr:uid="{F0C08EF1-3FE0-4040-AA0E-FECAB48DF9F5}"/>
    <cellStyle name="60% - 강조색3 118 2 2" xfId="29669" xr:uid="{CE0D25D0-121F-4BF4-B44E-57D6B199B3CE}"/>
    <cellStyle name="60% - 강조색3 118 2 3" xfId="44797" xr:uid="{903054BE-D0CA-406A-B382-4262C1E213E6}"/>
    <cellStyle name="60% - 강조색3 118 3" xfId="22304" xr:uid="{2E384DA5-CE22-41C4-B297-492A5E02E56B}"/>
    <cellStyle name="60% - 강조색3 118 4" xfId="37431" xr:uid="{4BAAF4FA-5D36-4366-927D-657C1E2D1C52}"/>
    <cellStyle name="60% - 강조색3 119" xfId="14881" xr:uid="{C0EC3731-B80F-42F5-8AC5-138DC42F1801}"/>
    <cellStyle name="60% - 강조색3 119 2" xfId="29689" xr:uid="{492B4CED-BD9A-4CAF-BC2E-74F08353C8EB}"/>
    <cellStyle name="60% - 강조색3 119 3" xfId="44817" xr:uid="{1559131F-162A-4B1D-ADFF-7669F7A6FA2A}"/>
    <cellStyle name="60% - 강조색3 12" xfId="306" xr:uid="{6182575F-C922-45C2-8853-A9BA1E0165A5}"/>
    <cellStyle name="60% - 강조색3 12 2" xfId="1674" xr:uid="{178B38A8-4974-463E-AAD1-386D2ACF5FAE}"/>
    <cellStyle name="60% - 강조색3 12 2 2" xfId="5317" xr:uid="{85A5C111-166C-4461-B195-9F96476072CC}"/>
    <cellStyle name="60% - 강조색3 12 2 2 2" xfId="12723" xr:uid="{EEC3DE81-E0C0-4682-8AEE-CCB7DF8032E4}"/>
    <cellStyle name="60% - 강조색3 12 2 2 2 2" xfId="27530" xr:uid="{B4FAF5C7-68A7-4DC7-9F92-FFEE11DD89C2}"/>
    <cellStyle name="60% - 강조색3 12 2 2 2 3" xfId="42660" xr:uid="{9B00F57B-299E-4E23-B1FB-4BD572F2CAD8}"/>
    <cellStyle name="60% - 강조색3 12 2 2 3" xfId="20169" xr:uid="{C2BD43FC-52BB-4A68-A9B7-60B5AF9AF69D}"/>
    <cellStyle name="60% - 강조색3 12 2 2 4" xfId="35294" xr:uid="{1D79FDDF-3B8C-496F-9FC0-4795706039C6}"/>
    <cellStyle name="60% - 강조색3 12 2 3" xfId="9091" xr:uid="{62D16850-CE9F-47E1-A877-E1507F20FFE6}"/>
    <cellStyle name="60% - 강조색3 12 2 3 2" xfId="23898" xr:uid="{A78616C6-2692-428C-B7AD-101D12284D7A}"/>
    <cellStyle name="60% - 강조색3 12 2 3 3" xfId="39026" xr:uid="{F8E9B506-1A8F-4601-80B7-5BBD52F0924A}"/>
    <cellStyle name="60% - 강조색3 12 2 4" xfId="16535" xr:uid="{AAD55FD7-7819-4C51-BB57-CFE2371E3AED}"/>
    <cellStyle name="60% - 강조색3 12 2 5" xfId="31662" xr:uid="{DECD03D0-789E-4537-A2AA-D6EC9D36A01B}"/>
    <cellStyle name="60% - 강조색3 12 3" xfId="3953" xr:uid="{D98CF537-BB62-4E80-8934-219A0D5DA2D1}"/>
    <cellStyle name="60% - 강조색3 12 3 2" xfId="11358" xr:uid="{40BD8294-DE5F-47A5-A34E-F0F2A820CDB4}"/>
    <cellStyle name="60% - 강조색3 12 3 2 2" xfId="26165" xr:uid="{9A35C913-C6F7-4083-BAA4-7E244C58DB72}"/>
    <cellStyle name="60% - 강조색3 12 3 2 3" xfId="41295" xr:uid="{8ED65FAA-B39C-43D7-ACF3-4276C94C2C62}"/>
    <cellStyle name="60% - 강조색3 12 3 3" xfId="18805" xr:uid="{509A2AF5-347B-4EDE-A904-0DCF5855EE04}"/>
    <cellStyle name="60% - 강조색3 12 3 4" xfId="33930" xr:uid="{54C2E2C6-0B8D-40A7-878B-9BCCD9940083}"/>
    <cellStyle name="60% - 강조색3 12 4" xfId="7727" xr:uid="{0AF2DFE9-46B9-44BD-B5E7-B81F5DA9BABA}"/>
    <cellStyle name="60% - 강조색3 12 4 2" xfId="22534" xr:uid="{AF6D2A5C-BFF4-417C-A97D-C5BBA415E5D9}"/>
    <cellStyle name="60% - 강조색3 12 4 3" xfId="37662" xr:uid="{2D655312-EE22-4F6C-9BBE-7532A86B7B60}"/>
    <cellStyle name="60% - 강조색3 12 5" xfId="15171" xr:uid="{D103D328-01B1-4C74-8139-634B1150E50A}"/>
    <cellStyle name="60% - 강조색3 12 6" xfId="30299" xr:uid="{D5F28DE2-CCD7-47B5-B6CD-1FAEB7B7405D}"/>
    <cellStyle name="60% - 강조색3 120" xfId="14938" xr:uid="{379CC94F-326E-4338-9B2C-C1B1B5099CAA}"/>
    <cellStyle name="60% - 강조색3 121" xfId="29722" xr:uid="{D26486EF-EB51-471E-AD7C-485442E6C9A2}"/>
    <cellStyle name="60% - 강조색3 122" xfId="29743" xr:uid="{6BF9B5AA-21CD-4525-BC2C-B3A86B1ACBCD}"/>
    <cellStyle name="60% - 강조색3 123" xfId="29764" xr:uid="{FEB38527-4914-43A5-A9A6-B8842927153D}"/>
    <cellStyle name="60% - 강조색3 124" xfId="29785" xr:uid="{78E3D11B-4789-45E2-9E59-7D26319DB590}"/>
    <cellStyle name="60% - 강조색3 125" xfId="29806" xr:uid="{267B9A16-440C-4F2F-8A0C-E85207139286}"/>
    <cellStyle name="60% - 강조색3 126" xfId="29827" xr:uid="{2F9F0816-91FD-4087-82CF-30891E07C57B}"/>
    <cellStyle name="60% - 강조색3 127" xfId="29848" xr:uid="{50D627FD-284E-49D1-9585-93CD4F6934C3}"/>
    <cellStyle name="60% - 강조색3 128" xfId="29869" xr:uid="{1428AED4-B114-43F8-8D56-27B6BE20DEED}"/>
    <cellStyle name="60% - 강조색3 129" xfId="29890" xr:uid="{4037D986-EAFF-4456-A0B7-33FA028E2921}"/>
    <cellStyle name="60% - 강조색3 13" xfId="327" xr:uid="{10AF0A8A-93D1-4AED-997B-F6C6ABEBB64F}"/>
    <cellStyle name="60% - 강조색3 13 2" xfId="1695" xr:uid="{A18FCCA7-C65F-4412-BCDF-690DE13CB10F}"/>
    <cellStyle name="60% - 강조색3 13 2 2" xfId="5338" xr:uid="{50F7FF92-EF2D-453E-AFFA-59BBB4C598FC}"/>
    <cellStyle name="60% - 강조색3 13 2 2 2" xfId="12744" xr:uid="{478D2E60-3EEE-4B63-BB7C-F94E89245942}"/>
    <cellStyle name="60% - 강조색3 13 2 2 2 2" xfId="27551" xr:uid="{2738936D-9356-47FA-9EFC-B3B9DDBE0D75}"/>
    <cellStyle name="60% - 강조색3 13 2 2 2 3" xfId="42681" xr:uid="{8FB511A4-31D0-45D1-B3FB-C33F4B536614}"/>
    <cellStyle name="60% - 강조색3 13 2 2 3" xfId="20190" xr:uid="{7C11F02E-FDEA-4404-8AA1-F133000C4CBA}"/>
    <cellStyle name="60% - 강조색3 13 2 2 4" xfId="35315" xr:uid="{369CD787-D69A-44E2-8DBB-A44D0B4E13E9}"/>
    <cellStyle name="60% - 강조색3 13 2 3" xfId="9112" xr:uid="{179C3489-187D-43FB-ACBC-24B28DA469DA}"/>
    <cellStyle name="60% - 강조색3 13 2 3 2" xfId="23919" xr:uid="{FD6BE7FD-E743-456B-8C38-41B4002B54D1}"/>
    <cellStyle name="60% - 강조색3 13 2 3 3" xfId="39047" xr:uid="{C4E19027-FF86-460B-B245-AA21B506FD4D}"/>
    <cellStyle name="60% - 강조색3 13 2 4" xfId="16556" xr:uid="{C729FDC5-0C5F-421C-A40F-883982EDB654}"/>
    <cellStyle name="60% - 강조색3 13 2 5" xfId="31683" xr:uid="{70FBFE47-EF24-4E62-A282-F6650A1AB132}"/>
    <cellStyle name="60% - 강조색3 13 3" xfId="3974" xr:uid="{F7576312-0E33-4CB0-9CBA-4A7A3DF24413}"/>
    <cellStyle name="60% - 강조색3 13 3 2" xfId="11379" xr:uid="{921DCF51-64AE-41DC-8FB7-FFCF28BF651C}"/>
    <cellStyle name="60% - 강조색3 13 3 2 2" xfId="26186" xr:uid="{8973BC45-6852-4374-B466-E00B69C484B4}"/>
    <cellStyle name="60% - 강조색3 13 3 2 3" xfId="41316" xr:uid="{9409EFA8-B799-4274-825B-2F610856B774}"/>
    <cellStyle name="60% - 강조색3 13 3 3" xfId="18826" xr:uid="{0B9268AD-6630-4E51-8794-F6F6FE47610B}"/>
    <cellStyle name="60% - 강조색3 13 3 4" xfId="33951" xr:uid="{B2816299-64F8-4325-8655-18781B7CD61D}"/>
    <cellStyle name="60% - 강조색3 13 4" xfId="7748" xr:uid="{010E0C67-7D6E-490D-B0DD-2C144A5205CB}"/>
    <cellStyle name="60% - 강조색3 13 4 2" xfId="22555" xr:uid="{7539480C-6F07-43E9-8572-DB7898CE27CD}"/>
    <cellStyle name="60% - 강조색3 13 4 3" xfId="37683" xr:uid="{DD7E7D70-B9B5-4A83-99D9-FBCD0803ABF7}"/>
    <cellStyle name="60% - 강조색3 13 5" xfId="15192" xr:uid="{6B987722-6CAC-4AA6-9C36-11ADA22B4676}"/>
    <cellStyle name="60% - 강조색3 13 6" xfId="30320" xr:uid="{C1952AD8-C2B2-404D-8271-433B72317611}"/>
    <cellStyle name="60% - 강조색3 130" xfId="29911" xr:uid="{A2990E5E-6061-4708-B23E-B38B2F19F06F}"/>
    <cellStyle name="60% - 강조색3 131" xfId="29932" xr:uid="{7DBF2FA4-047C-4200-9147-727E907C682E}"/>
    <cellStyle name="60% - 강조색3 132" xfId="29953" xr:uid="{D366BF56-0441-4784-8AD3-16ACB69BA4EA}"/>
    <cellStyle name="60% - 강조색3 133" xfId="29974" xr:uid="{67C55126-6859-44F9-B29D-5758594E44BB}"/>
    <cellStyle name="60% - 강조색3 134" xfId="29995" xr:uid="{8AFE8E6C-E51B-4F5D-8963-10BECFA7DD2C}"/>
    <cellStyle name="60% - 강조색3 135" xfId="30016" xr:uid="{E988D8A5-4412-47A7-A1FB-378D87C69B75}"/>
    <cellStyle name="60% - 강조색3 136" xfId="30037" xr:uid="{ABE84392-6DC2-411E-AB4C-3138BA291DBD}"/>
    <cellStyle name="60% - 강조색3 137" xfId="30058" xr:uid="{8BAAD1BD-F7DA-4CC4-AED4-00165A5E1549}"/>
    <cellStyle name="60% - 강조색3 138" xfId="41" xr:uid="{CFD51F6F-1624-42E1-9E1E-42DE36660F4E}"/>
    <cellStyle name="60% - 강조색3 14" xfId="348" xr:uid="{14742F71-E006-4153-BEF7-4C55030AB5FE}"/>
    <cellStyle name="60% - 강조색3 14 2" xfId="1716" xr:uid="{170AEDCF-8BBD-415E-9501-E7134B73F623}"/>
    <cellStyle name="60% - 강조색3 14 2 2" xfId="5359" xr:uid="{EB3DF67B-B33C-4549-AF0B-F76D6CACF1CC}"/>
    <cellStyle name="60% - 강조색3 14 2 2 2" xfId="12765" xr:uid="{5AFA0E9B-468E-4411-A630-4C9A3788171E}"/>
    <cellStyle name="60% - 강조색3 14 2 2 2 2" xfId="27572" xr:uid="{20142859-F90E-41F2-97BD-94A5A14AE5AB}"/>
    <cellStyle name="60% - 강조색3 14 2 2 2 3" xfId="42702" xr:uid="{7A6C47FB-7207-49F0-B84B-0D4E45D3A6E2}"/>
    <cellStyle name="60% - 강조색3 14 2 2 3" xfId="20211" xr:uid="{3924E17D-E911-4FD6-B2B7-4377E67DAE3D}"/>
    <cellStyle name="60% - 강조색3 14 2 2 4" xfId="35336" xr:uid="{09A6E196-0985-491C-B5B6-E6204608D3F4}"/>
    <cellStyle name="60% - 강조색3 14 2 3" xfId="9133" xr:uid="{E124B867-A95C-41A8-9175-E6DF85381A5A}"/>
    <cellStyle name="60% - 강조색3 14 2 3 2" xfId="23940" xr:uid="{865A3F51-4B0F-4093-B445-508E96D7D60E}"/>
    <cellStyle name="60% - 강조색3 14 2 3 3" xfId="39068" xr:uid="{C3BB8547-33C5-4D19-B3FE-A27970BC02D3}"/>
    <cellStyle name="60% - 강조색3 14 2 4" xfId="16577" xr:uid="{92326B61-ABEA-481B-B945-6624CA693B76}"/>
    <cellStyle name="60% - 강조색3 14 2 5" xfId="31704" xr:uid="{1895F4C5-9BCE-40C5-9D88-430D0D145B1A}"/>
    <cellStyle name="60% - 강조색3 14 3" xfId="3995" xr:uid="{0BB7A470-520C-4D1E-B6BF-9C9FCB47E192}"/>
    <cellStyle name="60% - 강조색3 14 3 2" xfId="11400" xr:uid="{C5602F50-FC06-477C-88A5-6170C05DCF1F}"/>
    <cellStyle name="60% - 강조색3 14 3 2 2" xfId="26207" xr:uid="{31708C58-7FE6-4F69-84AD-8DA8050DAB87}"/>
    <cellStyle name="60% - 강조색3 14 3 2 3" xfId="41337" xr:uid="{08436D03-1A71-42C8-80AF-E1DC11050CBD}"/>
    <cellStyle name="60% - 강조색3 14 3 3" xfId="18847" xr:uid="{9D5AC497-1FBE-443C-8D85-1DE62E6A8B07}"/>
    <cellStyle name="60% - 강조색3 14 3 4" xfId="33972" xr:uid="{72EEF8BE-C150-44D2-8665-05D2854AF98E}"/>
    <cellStyle name="60% - 강조색3 14 4" xfId="7769" xr:uid="{9D9EB60F-DBC1-424A-8569-DA3289F4F806}"/>
    <cellStyle name="60% - 강조색3 14 4 2" xfId="22576" xr:uid="{8F2B24E3-DADF-4E08-B97B-E5115F69271B}"/>
    <cellStyle name="60% - 강조색3 14 4 3" xfId="37704" xr:uid="{62C9F9A5-2DF2-42CE-9C9B-CAFB62BF86C3}"/>
    <cellStyle name="60% - 강조색3 14 5" xfId="15213" xr:uid="{3E3F4440-2413-41A8-B5EC-EE14655023A4}"/>
    <cellStyle name="60% - 강조색3 14 6" xfId="30341" xr:uid="{A5926595-6817-480D-B809-164F122705C0}"/>
    <cellStyle name="60% - 강조색3 15" xfId="369" xr:uid="{534D6C99-ECAC-4132-B7E7-335F8BF39092}"/>
    <cellStyle name="60% - 강조색3 15 2" xfId="1737" xr:uid="{23394D3A-6A74-4E83-BB85-19948F35725F}"/>
    <cellStyle name="60% - 강조색3 15 2 2" xfId="5380" xr:uid="{06C46180-F1E2-439A-ACF3-C141539F51FD}"/>
    <cellStyle name="60% - 강조색3 15 2 2 2" xfId="12786" xr:uid="{44191929-4583-4D9E-AFD5-12FEC63B0542}"/>
    <cellStyle name="60% - 강조색3 15 2 2 2 2" xfId="27593" xr:uid="{C3A5A917-1FBE-4493-B515-79804E0DBD53}"/>
    <cellStyle name="60% - 강조색3 15 2 2 2 3" xfId="42723" xr:uid="{71E1CCB7-6609-4A6F-990A-EEA37B0D1553}"/>
    <cellStyle name="60% - 강조색3 15 2 2 3" xfId="20232" xr:uid="{B950800A-E913-4F49-8FA1-E3333578C36D}"/>
    <cellStyle name="60% - 강조색3 15 2 2 4" xfId="35357" xr:uid="{76023438-D72C-4A78-91A8-4C7C658D09AB}"/>
    <cellStyle name="60% - 강조색3 15 2 3" xfId="9154" xr:uid="{2CB53938-1B20-462F-A7C8-FE4F4F6EE630}"/>
    <cellStyle name="60% - 강조색3 15 2 3 2" xfId="23961" xr:uid="{74DF2BAF-179D-4BC0-A748-4F48DE7607B0}"/>
    <cellStyle name="60% - 강조색3 15 2 3 3" xfId="39089" xr:uid="{2F0F2C03-D801-45DF-B008-04ABB160DD55}"/>
    <cellStyle name="60% - 강조색3 15 2 4" xfId="16598" xr:uid="{E575576C-4D84-4AA7-A390-036E93606682}"/>
    <cellStyle name="60% - 강조색3 15 2 5" xfId="31725" xr:uid="{890D336C-254F-4638-900C-112F7E0360DC}"/>
    <cellStyle name="60% - 강조색3 15 3" xfId="4016" xr:uid="{A5829564-0B12-440B-9ADB-FE8B03C5F07E}"/>
    <cellStyle name="60% - 강조색3 15 3 2" xfId="11421" xr:uid="{4E7FE5DA-EB4F-4DB7-B8B9-9FDCF6943CCB}"/>
    <cellStyle name="60% - 강조색3 15 3 2 2" xfId="26228" xr:uid="{2B645901-7FBC-44DD-A189-AD8F2F3B621C}"/>
    <cellStyle name="60% - 강조색3 15 3 2 3" xfId="41358" xr:uid="{F388D053-8AAA-4BE4-8D1F-6BD697F44962}"/>
    <cellStyle name="60% - 강조색3 15 3 3" xfId="18868" xr:uid="{48E6BD22-716B-4A12-A0BD-3B761863DB7A}"/>
    <cellStyle name="60% - 강조색3 15 3 4" xfId="33993" xr:uid="{CB948358-37CC-4570-8029-2D541956149F}"/>
    <cellStyle name="60% - 강조색3 15 4" xfId="7790" xr:uid="{DCED127D-13DD-491D-8658-164D18EC51AC}"/>
    <cellStyle name="60% - 강조색3 15 4 2" xfId="22597" xr:uid="{A723F0ED-CFA3-4D82-9F4F-374B73721BD1}"/>
    <cellStyle name="60% - 강조색3 15 4 3" xfId="37725" xr:uid="{7FED6BD2-AD9A-43E4-860E-824F87BB22B1}"/>
    <cellStyle name="60% - 강조색3 15 5" xfId="15234" xr:uid="{D7AC86DE-4CDA-4BC0-B30B-5E854C838FD0}"/>
    <cellStyle name="60% - 강조색3 15 6" xfId="30362" xr:uid="{4286CB0D-7460-49F3-82C0-8059B20725D5}"/>
    <cellStyle name="60% - 강조색3 16" xfId="390" xr:uid="{E0BC3CFD-53A1-4944-9F43-FA9EB82354C2}"/>
    <cellStyle name="60% - 강조색3 16 2" xfId="1758" xr:uid="{7DFD24DE-D1CA-45E6-8B96-4BA5BC2B4D8A}"/>
    <cellStyle name="60% - 강조색3 16 2 2" xfId="5401" xr:uid="{D5F41BF7-02AF-4E60-BC73-A23A6441078E}"/>
    <cellStyle name="60% - 강조색3 16 2 2 2" xfId="12807" xr:uid="{6590B06A-DCF8-40AB-93D4-10A1E3FABBCE}"/>
    <cellStyle name="60% - 강조색3 16 2 2 2 2" xfId="27614" xr:uid="{9EE6F8A9-01C8-4153-BBCC-3E2CB82BBA36}"/>
    <cellStyle name="60% - 강조색3 16 2 2 2 3" xfId="42744" xr:uid="{E46D6027-92BC-4D25-87F0-ABA878A2A0B8}"/>
    <cellStyle name="60% - 강조색3 16 2 2 3" xfId="20253" xr:uid="{2CC89031-408B-44B3-86BE-9809EEA0C06C}"/>
    <cellStyle name="60% - 강조색3 16 2 2 4" xfId="35378" xr:uid="{B90BCB38-6D2D-4DAE-B29C-3999F24E321F}"/>
    <cellStyle name="60% - 강조색3 16 2 3" xfId="9175" xr:uid="{7EAE1288-9CC1-4EF1-8473-B691A002468F}"/>
    <cellStyle name="60% - 강조색3 16 2 3 2" xfId="23982" xr:uid="{CB303D09-6624-46C2-B13A-DBDC9D6CDA33}"/>
    <cellStyle name="60% - 강조색3 16 2 3 3" xfId="39110" xr:uid="{93E76947-156D-41D9-95EB-DBCE4E68E377}"/>
    <cellStyle name="60% - 강조색3 16 2 4" xfId="16619" xr:uid="{17DB5584-1A25-4851-A037-34768838B898}"/>
    <cellStyle name="60% - 강조색3 16 2 5" xfId="31746" xr:uid="{0054AEA0-8EA6-4647-80D6-F471BC69BE7E}"/>
    <cellStyle name="60% - 강조색3 16 3" xfId="4037" xr:uid="{FED911CA-3025-443E-A83E-7DB09A514782}"/>
    <cellStyle name="60% - 강조색3 16 3 2" xfId="11442" xr:uid="{62D96420-4997-4F87-9FE4-ED3FEAED7377}"/>
    <cellStyle name="60% - 강조색3 16 3 2 2" xfId="26249" xr:uid="{AC8FD521-D80B-410C-AC52-81CC13EEC1A7}"/>
    <cellStyle name="60% - 강조색3 16 3 2 3" xfId="41379" xr:uid="{38D5EAC0-60BF-481E-906A-E4BF5193A04D}"/>
    <cellStyle name="60% - 강조색3 16 3 3" xfId="18889" xr:uid="{948999B1-5A33-4C48-A7D3-41C21474A374}"/>
    <cellStyle name="60% - 강조색3 16 3 4" xfId="34014" xr:uid="{2BFC9531-A181-4E2D-A962-CD2D86A37AB1}"/>
    <cellStyle name="60% - 강조색3 16 4" xfId="7811" xr:uid="{3B8C504A-3550-4A26-B6BB-A6780FCAE994}"/>
    <cellStyle name="60% - 강조색3 16 4 2" xfId="22618" xr:uid="{66BC0C76-F5EF-4652-939E-22A536A5913A}"/>
    <cellStyle name="60% - 강조색3 16 4 3" xfId="37746" xr:uid="{4C24AFE5-AF6F-4141-941C-C0450B9E1E8E}"/>
    <cellStyle name="60% - 강조색3 16 5" xfId="15255" xr:uid="{E1176B02-2E9B-4B41-A0F8-7B5C943FB5FB}"/>
    <cellStyle name="60% - 강조색3 16 6" xfId="30383" xr:uid="{840D8D90-E7B4-4E9A-A39F-405486644AF4}"/>
    <cellStyle name="60% - 강조색3 17" xfId="411" xr:uid="{1BB133E8-82F6-41C1-BCEC-B60EE2598E2E}"/>
    <cellStyle name="60% - 강조색3 17 2" xfId="1779" xr:uid="{B715F7E0-F9EE-4AB9-B57A-C14A6A9CF88C}"/>
    <cellStyle name="60% - 강조색3 17 2 2" xfId="5422" xr:uid="{6DF4D116-B8EC-42C1-A8D9-6EAFB2C471D6}"/>
    <cellStyle name="60% - 강조색3 17 2 2 2" xfId="12828" xr:uid="{99224322-21C5-49EA-B695-C4E0F53A7AF1}"/>
    <cellStyle name="60% - 강조색3 17 2 2 2 2" xfId="27635" xr:uid="{F6AD6E17-6463-4D72-82A3-F28196BE4923}"/>
    <cellStyle name="60% - 강조색3 17 2 2 2 3" xfId="42765" xr:uid="{801A8F99-EA36-4812-9112-BBFDDE8ACAC5}"/>
    <cellStyle name="60% - 강조색3 17 2 2 3" xfId="20274" xr:uid="{79ACEF36-D6C6-4C59-A950-543CAC8FEF28}"/>
    <cellStyle name="60% - 강조색3 17 2 2 4" xfId="35399" xr:uid="{80432712-9848-42CE-8842-F3E9384C6B8E}"/>
    <cellStyle name="60% - 강조색3 17 2 3" xfId="9196" xr:uid="{8E148CC5-2F0B-4BE6-ACE7-3252C41B32F5}"/>
    <cellStyle name="60% - 강조색3 17 2 3 2" xfId="24003" xr:uid="{78EF8E19-EEA0-4BC3-A68A-970F6AC50FA8}"/>
    <cellStyle name="60% - 강조색3 17 2 3 3" xfId="39131" xr:uid="{A6806BEA-5CC8-4A3A-81DB-637B761CB189}"/>
    <cellStyle name="60% - 강조색3 17 2 4" xfId="16640" xr:uid="{D63C25DF-68AC-4B4D-A7B7-32D07CA66786}"/>
    <cellStyle name="60% - 강조색3 17 2 5" xfId="31767" xr:uid="{495A14EB-3D62-49E5-BD3D-37B8D04C1A9B}"/>
    <cellStyle name="60% - 강조색3 17 3" xfId="4058" xr:uid="{87AE8E30-FA91-4AFA-AB6E-0714E446D2E8}"/>
    <cellStyle name="60% - 강조색3 17 3 2" xfId="11463" xr:uid="{FBFE304B-A647-4053-8579-2A48301818B7}"/>
    <cellStyle name="60% - 강조색3 17 3 2 2" xfId="26270" xr:uid="{6D381B70-1722-4FA6-82AD-5C2845F06118}"/>
    <cellStyle name="60% - 강조색3 17 3 2 3" xfId="41400" xr:uid="{38BDFA90-1999-4AEA-8B03-D28B3519B5BA}"/>
    <cellStyle name="60% - 강조색3 17 3 3" xfId="18910" xr:uid="{077CD4B1-A42B-4259-9E64-8B0B9E5129F6}"/>
    <cellStyle name="60% - 강조색3 17 3 4" xfId="34035" xr:uid="{EA57BC1D-76C7-4977-A8B4-BA8A6AF40DD5}"/>
    <cellStyle name="60% - 강조색3 17 4" xfId="7832" xr:uid="{575F5825-151A-4FE2-B9A7-C2F87EBE63A6}"/>
    <cellStyle name="60% - 강조색3 17 4 2" xfId="22639" xr:uid="{3BA37D08-4485-4105-B0CF-657162AC828D}"/>
    <cellStyle name="60% - 강조색3 17 4 3" xfId="37767" xr:uid="{DDF2822C-0A86-4175-8FBD-F628024F6971}"/>
    <cellStyle name="60% - 강조색3 17 5" xfId="15276" xr:uid="{3530C9BC-9B82-436D-804C-7C67CC525EA2}"/>
    <cellStyle name="60% - 강조색3 17 6" xfId="30404" xr:uid="{4C15C399-1DEA-4E98-8619-F259037E1691}"/>
    <cellStyle name="60% - 강조색3 18" xfId="432" xr:uid="{C28606A5-7E46-4119-AC98-4C4BD8323FDF}"/>
    <cellStyle name="60% - 강조색3 18 2" xfId="1800" xr:uid="{C8867754-9057-4181-AD56-1F6688C050FD}"/>
    <cellStyle name="60% - 강조색3 18 2 2" xfId="5443" xr:uid="{8AB9F8F0-CE55-4FEB-A8CB-298B65B435AD}"/>
    <cellStyle name="60% - 강조색3 18 2 2 2" xfId="12849" xr:uid="{5255C2BA-51B1-42DE-8437-B604792C9575}"/>
    <cellStyle name="60% - 강조색3 18 2 2 2 2" xfId="27656" xr:uid="{0ECBA36C-841B-4B53-81D6-AD23E812A7FE}"/>
    <cellStyle name="60% - 강조색3 18 2 2 2 3" xfId="42786" xr:uid="{EADD5C50-43B4-4449-B4D4-D14442CF31D1}"/>
    <cellStyle name="60% - 강조색3 18 2 2 3" xfId="20295" xr:uid="{E112D4D5-5477-4E7A-B32C-F90DB61AC74F}"/>
    <cellStyle name="60% - 강조색3 18 2 2 4" xfId="35420" xr:uid="{59F02FE1-DC7D-41B2-8035-20C7D7D96D0D}"/>
    <cellStyle name="60% - 강조색3 18 2 3" xfId="9217" xr:uid="{5FCAF797-4800-40E1-BDAF-6370AF984B6A}"/>
    <cellStyle name="60% - 강조색3 18 2 3 2" xfId="24024" xr:uid="{95813C53-7449-4E53-8BA3-830DC299352A}"/>
    <cellStyle name="60% - 강조색3 18 2 3 3" xfId="39152" xr:uid="{E498FAC0-54D3-48FD-81A5-4298023208A4}"/>
    <cellStyle name="60% - 강조색3 18 2 4" xfId="16661" xr:uid="{93B349BC-EF42-41D6-8D63-18ACBC98A223}"/>
    <cellStyle name="60% - 강조색3 18 2 5" xfId="31788" xr:uid="{BF8C83BF-A148-42CF-8D61-DA9AAED92795}"/>
    <cellStyle name="60% - 강조색3 18 3" xfId="4079" xr:uid="{6A1882BC-B287-4B1F-BD40-48DD4F3833C9}"/>
    <cellStyle name="60% - 강조색3 18 3 2" xfId="11484" xr:uid="{14D256B2-B698-42FE-8BB7-C572660F5949}"/>
    <cellStyle name="60% - 강조색3 18 3 2 2" xfId="26291" xr:uid="{370531E7-70CF-43DE-A21F-9F97F5CA1E6D}"/>
    <cellStyle name="60% - 강조색3 18 3 2 3" xfId="41421" xr:uid="{AA09E2D9-4DAD-4754-BBC2-9E476F67FC7A}"/>
    <cellStyle name="60% - 강조색3 18 3 3" xfId="18931" xr:uid="{6A0FF755-7935-4A81-9479-145CA4E2D5B2}"/>
    <cellStyle name="60% - 강조색3 18 3 4" xfId="34056" xr:uid="{2FB5EA25-B1F1-490E-80BE-F7A5A25EE317}"/>
    <cellStyle name="60% - 강조색3 18 4" xfId="7853" xr:uid="{464897A6-DF7E-46DE-A5FC-0406B57FAFD9}"/>
    <cellStyle name="60% - 강조색3 18 4 2" xfId="22660" xr:uid="{5F3F9125-7B92-4C40-AF9C-9E4EADC1B38E}"/>
    <cellStyle name="60% - 강조색3 18 4 3" xfId="37788" xr:uid="{54C21B84-AE3F-441D-886A-D512BF727037}"/>
    <cellStyle name="60% - 강조색3 18 5" xfId="15297" xr:uid="{170F5420-70E7-48AA-924D-4B9294BF4994}"/>
    <cellStyle name="60% - 강조색3 18 6" xfId="30425" xr:uid="{3DDDFCEA-9A9A-430C-91AC-FC7849D0D26F}"/>
    <cellStyle name="60% - 강조색3 19" xfId="453" xr:uid="{7AD2EE9B-AE21-40FE-8EFA-1752E5261906}"/>
    <cellStyle name="60% - 강조색3 19 2" xfId="1821" xr:uid="{34EE5CE7-9020-48A6-B137-07F57480A3C6}"/>
    <cellStyle name="60% - 강조색3 19 2 2" xfId="5464" xr:uid="{0E067BE6-2A17-4234-8720-401D424EBEFE}"/>
    <cellStyle name="60% - 강조색3 19 2 2 2" xfId="12870" xr:uid="{8486C1A8-06C2-41BD-9F5D-F4BE5DB2E6C2}"/>
    <cellStyle name="60% - 강조색3 19 2 2 2 2" xfId="27677" xr:uid="{872CA35E-889B-4974-A4ED-DF2BB8ECA776}"/>
    <cellStyle name="60% - 강조색3 19 2 2 2 3" xfId="42807" xr:uid="{1EC9138A-51A2-44CD-8A7C-47AA9CD39135}"/>
    <cellStyle name="60% - 강조색3 19 2 2 3" xfId="20316" xr:uid="{3D4F2B6B-CB4D-40C3-9BB3-3282577E4230}"/>
    <cellStyle name="60% - 강조색3 19 2 2 4" xfId="35441" xr:uid="{0E6C20CB-FA86-4894-B8FB-516465681F9E}"/>
    <cellStyle name="60% - 강조색3 19 2 3" xfId="9238" xr:uid="{F87DAC3C-4A29-4527-B17E-3FAC673E086F}"/>
    <cellStyle name="60% - 강조색3 19 2 3 2" xfId="24045" xr:uid="{F7E0B359-A4C7-43DC-A048-8B7614F36A1F}"/>
    <cellStyle name="60% - 강조색3 19 2 3 3" xfId="39173" xr:uid="{DD26D212-1AD1-4ADD-918E-DB9C2368A97C}"/>
    <cellStyle name="60% - 강조색3 19 2 4" xfId="16682" xr:uid="{1669FC10-EA77-48E0-BAB9-A5DA2B067010}"/>
    <cellStyle name="60% - 강조색3 19 2 5" xfId="31809" xr:uid="{64A8351B-B0EA-4207-865E-0C87CDA7B583}"/>
    <cellStyle name="60% - 강조색3 19 3" xfId="4100" xr:uid="{4FCFD397-9B00-4020-A40F-EDB74188B069}"/>
    <cellStyle name="60% - 강조색3 19 3 2" xfId="11505" xr:uid="{2D9B2583-8CCC-4ACD-8840-34C8D0B6AF22}"/>
    <cellStyle name="60% - 강조색3 19 3 2 2" xfId="26312" xr:uid="{2E138606-83C8-4B43-B9BB-5D5AF8D1C184}"/>
    <cellStyle name="60% - 강조색3 19 3 2 3" xfId="41442" xr:uid="{0A5B8A4D-AD08-4FDD-B8B0-A935D63908DB}"/>
    <cellStyle name="60% - 강조색3 19 3 3" xfId="18952" xr:uid="{C501B318-B1CC-4162-B002-5952205AE525}"/>
    <cellStyle name="60% - 강조색3 19 3 4" xfId="34077" xr:uid="{37D32710-E694-48BA-A49D-E85E601081D5}"/>
    <cellStyle name="60% - 강조색3 19 4" xfId="7874" xr:uid="{DA9F2CCB-9CC7-4803-A647-67F6CF38D631}"/>
    <cellStyle name="60% - 강조색3 19 4 2" xfId="22681" xr:uid="{318548A0-E69B-44FE-A56F-A6CF171B0A80}"/>
    <cellStyle name="60% - 강조색3 19 4 3" xfId="37809" xr:uid="{186942BE-701C-4796-BA93-2E8FF9CC4401}"/>
    <cellStyle name="60% - 강조색3 19 5" xfId="15318" xr:uid="{05280849-FD01-439A-A9A9-97A9D6B1A857}"/>
    <cellStyle name="60% - 강조색3 19 6" xfId="30446" xr:uid="{DC667BB9-C5D6-4431-B94E-A84343B6205F}"/>
    <cellStyle name="60% - 강조색3 2" xfId="95" xr:uid="{C305B7D5-4B32-4B52-A249-AC217744DC99}"/>
    <cellStyle name="60% - 강조색3 2 2" xfId="1465" xr:uid="{528919D5-3A2C-4EFA-8443-EF7296B6F656}"/>
    <cellStyle name="60% - 강조색3 2 2 2" xfId="5108" xr:uid="{724A2D01-2E9C-444E-A0EA-69C71778D0FF}"/>
    <cellStyle name="60% - 강조색3 2 2 2 2" xfId="12514" xr:uid="{4D8ECBB3-4DBC-4B3D-A87E-9F3167C30C14}"/>
    <cellStyle name="60% - 강조색3 2 2 2 2 2" xfId="27321" xr:uid="{BE74E4CA-190C-4186-BFD2-4E230BFE53E4}"/>
    <cellStyle name="60% - 강조색3 2 2 2 2 3" xfId="42451" xr:uid="{F5A9E083-F542-496B-8DC7-18BEAAD3C1D1}"/>
    <cellStyle name="60% - 강조색3 2 2 2 3" xfId="19960" xr:uid="{D43A896C-090A-4100-B1BD-54E249558FEB}"/>
    <cellStyle name="60% - 강조색3 2 2 2 4" xfId="35085" xr:uid="{C9E337E6-DE60-4500-AD88-8EBCF8DBD1C8}"/>
    <cellStyle name="60% - 강조색3 2 2 3" xfId="8882" xr:uid="{0D0BCB5F-9E1D-482F-90C1-F927FDA59CFF}"/>
    <cellStyle name="60% - 강조색3 2 2 3 2" xfId="23689" xr:uid="{F8AA7E4D-DB9A-46F3-9CAC-7BA430005947}"/>
    <cellStyle name="60% - 강조색3 2 2 3 3" xfId="38817" xr:uid="{0D6564C1-103E-4C83-9CD7-5FD8B4931336}"/>
    <cellStyle name="60% - 강조색3 2 2 4" xfId="16326" xr:uid="{21690DB6-4AEE-4B47-8BC6-C1ED11515AF2}"/>
    <cellStyle name="60% - 강조색3 2 2 5" xfId="31453" xr:uid="{C6C8AAEC-B657-4657-8317-C8B5F71C469D}"/>
    <cellStyle name="60% - 강조색3 2 3" xfId="3744" xr:uid="{5BEC172B-4F5F-4D21-8258-B828A732ACCE}"/>
    <cellStyle name="60% - 강조색3 2 3 2" xfId="11149" xr:uid="{786DEC0F-F7BA-4C1E-A882-CFB013D50553}"/>
    <cellStyle name="60% - 강조색3 2 3 2 2" xfId="25956" xr:uid="{D39EA372-3630-4840-A322-16CF0F6FEBAC}"/>
    <cellStyle name="60% - 강조색3 2 3 2 3" xfId="41086" xr:uid="{8869850C-1F47-4DC0-9EBC-CF5BED7CCE2E}"/>
    <cellStyle name="60% - 강조색3 2 3 3" xfId="18596" xr:uid="{996EE38B-FED5-44ED-8FEB-2DB91961A096}"/>
    <cellStyle name="60% - 강조색3 2 3 4" xfId="33721" xr:uid="{BDF245A4-CB9C-4625-95A3-4C418C5E4627}"/>
    <cellStyle name="60% - 강조색3 2 4" xfId="7518" xr:uid="{37E2C7A5-093A-421D-9678-304A998A282A}"/>
    <cellStyle name="60% - 강조색3 2 4 2" xfId="22325" xr:uid="{04EEEBC6-EB17-4B44-A716-C59200A652A9}"/>
    <cellStyle name="60% - 강조색3 2 4 3" xfId="37452" xr:uid="{AFC06812-EAD5-46EF-8648-D5CD7A746A37}"/>
    <cellStyle name="60% - 강조색3 2 5" xfId="14961" xr:uid="{38AF64DD-FA00-4BE2-8484-FA61D72E63EA}"/>
    <cellStyle name="60% - 강조색3 2 6" xfId="30089" xr:uid="{686D40B0-D3A8-4628-9EC8-D5005BF04EFB}"/>
    <cellStyle name="60% - 강조색3 20" xfId="474" xr:uid="{63C1608B-CEDE-4673-80D2-FC7459C79DA6}"/>
    <cellStyle name="60% - 강조색3 20 2" xfId="1842" xr:uid="{CE6E9407-359C-412B-96C8-6AC4AB346BCA}"/>
    <cellStyle name="60% - 강조색3 20 2 2" xfId="5485" xr:uid="{A24F5D7F-B10D-4C50-9D11-6EEAE81938B8}"/>
    <cellStyle name="60% - 강조색3 20 2 2 2" xfId="12891" xr:uid="{DE417DD2-D46F-4C4E-AC0A-94DB568AE82E}"/>
    <cellStyle name="60% - 강조색3 20 2 2 2 2" xfId="27698" xr:uid="{FF8D68DC-DC76-4296-A890-420B62FB86C5}"/>
    <cellStyle name="60% - 강조색3 20 2 2 2 3" xfId="42828" xr:uid="{9A5955E1-83B4-45F0-B13C-C580047D7898}"/>
    <cellStyle name="60% - 강조색3 20 2 2 3" xfId="20337" xr:uid="{002ABF9B-2CDC-4C66-97DD-BC1199B24A1E}"/>
    <cellStyle name="60% - 강조색3 20 2 2 4" xfId="35462" xr:uid="{779D1983-58DD-4D33-AB43-4982517A231D}"/>
    <cellStyle name="60% - 강조색3 20 2 3" xfId="9259" xr:uid="{92D38E05-C646-4694-8C8F-30B670877FD2}"/>
    <cellStyle name="60% - 강조색3 20 2 3 2" xfId="24066" xr:uid="{6CAD3CA9-16CC-4B10-840B-3D4AFDD32056}"/>
    <cellStyle name="60% - 강조색3 20 2 3 3" xfId="39194" xr:uid="{AE68AB09-963F-4FF4-8257-7F864433D6DF}"/>
    <cellStyle name="60% - 강조색3 20 2 4" xfId="16703" xr:uid="{95299F94-06AA-4E53-923C-008D41C0C3F3}"/>
    <cellStyle name="60% - 강조색3 20 2 5" xfId="31830" xr:uid="{24342AD1-4499-4A6B-B28E-D2BA2FE3E13F}"/>
    <cellStyle name="60% - 강조색3 20 3" xfId="4121" xr:uid="{C26E7D58-AEF2-4A23-97E2-8A71705341F6}"/>
    <cellStyle name="60% - 강조색3 20 3 2" xfId="11526" xr:uid="{7FC796EB-0621-4865-A42C-AC464A05A888}"/>
    <cellStyle name="60% - 강조색3 20 3 2 2" xfId="26333" xr:uid="{76C22FBB-3B60-4BD5-BD4E-DE7D0C6CC28D}"/>
    <cellStyle name="60% - 강조색3 20 3 2 3" xfId="41463" xr:uid="{5C092CD6-0919-4087-A99A-51595C3A5435}"/>
    <cellStyle name="60% - 강조색3 20 3 3" xfId="18973" xr:uid="{A471A9B5-CC6C-4A83-80ED-453DA56858DD}"/>
    <cellStyle name="60% - 강조색3 20 3 4" xfId="34098" xr:uid="{F8952157-76E5-469F-AAD4-4F7CCA90DF52}"/>
    <cellStyle name="60% - 강조색3 20 4" xfId="7895" xr:uid="{10855E69-E605-4CCB-B02E-63F160DBDAB6}"/>
    <cellStyle name="60% - 강조색3 20 4 2" xfId="22702" xr:uid="{A4C8F47F-23A8-45DD-AA8E-31C48F7491FC}"/>
    <cellStyle name="60% - 강조색3 20 4 3" xfId="37830" xr:uid="{AE2A8332-F970-4118-9B23-4CF622DCDAF8}"/>
    <cellStyle name="60% - 강조색3 20 5" xfId="15339" xr:uid="{9AB6A0D5-CB90-407E-A066-CB5D5132F324}"/>
    <cellStyle name="60% - 강조색3 20 6" xfId="30467" xr:uid="{DEED6385-55E8-44C5-9F4E-9689211FD39A}"/>
    <cellStyle name="60% - 강조색3 21" xfId="495" xr:uid="{CB73B4BB-8495-4D5B-91BC-0240838388A4}"/>
    <cellStyle name="60% - 강조색3 21 2" xfId="1863" xr:uid="{E6839BAF-9594-43DB-9710-19DBA5EDDA18}"/>
    <cellStyle name="60% - 강조색3 21 2 2" xfId="5506" xr:uid="{F681ABF9-B170-4905-8B70-6D9222B0918A}"/>
    <cellStyle name="60% - 강조색3 21 2 2 2" xfId="12912" xr:uid="{0EF2B9BF-1FBF-4179-AD29-47C3CDEE0D5A}"/>
    <cellStyle name="60% - 강조색3 21 2 2 2 2" xfId="27719" xr:uid="{F559012D-2425-4621-A03F-F9C7D0493471}"/>
    <cellStyle name="60% - 강조색3 21 2 2 2 3" xfId="42849" xr:uid="{58F4B014-622C-4C2F-8BEE-60323B85B520}"/>
    <cellStyle name="60% - 강조색3 21 2 2 3" xfId="20358" xr:uid="{081E0AE0-E256-4659-A89A-FBC30196BE29}"/>
    <cellStyle name="60% - 강조색3 21 2 2 4" xfId="35483" xr:uid="{75D825C1-6431-4662-B14C-361FF5DC8E3F}"/>
    <cellStyle name="60% - 강조색3 21 2 3" xfId="9280" xr:uid="{8678F028-9531-4CA4-BC38-5072FF54AA1F}"/>
    <cellStyle name="60% - 강조색3 21 2 3 2" xfId="24087" xr:uid="{1D47D6AF-B6C1-4DF7-AA9F-0562F924FAFA}"/>
    <cellStyle name="60% - 강조색3 21 2 3 3" xfId="39215" xr:uid="{30DDB8EC-BE7D-4DA8-8E2A-0AAB3062A842}"/>
    <cellStyle name="60% - 강조색3 21 2 4" xfId="16724" xr:uid="{7517EDAB-B633-4C14-B6C8-32830E918CC5}"/>
    <cellStyle name="60% - 강조색3 21 2 5" xfId="31851" xr:uid="{4E896F2A-C638-4D9A-BF41-1B2D34F48A27}"/>
    <cellStyle name="60% - 강조색3 21 3" xfId="4142" xr:uid="{8C975277-20B4-4395-9CD7-CB3DA7D2AE6E}"/>
    <cellStyle name="60% - 강조색3 21 3 2" xfId="11547" xr:uid="{30E76ED6-E5AE-4E3B-99DC-682AEB2DE5B6}"/>
    <cellStyle name="60% - 강조색3 21 3 2 2" xfId="26354" xr:uid="{C3C6EC35-CC01-4EE0-9D6E-BBEA57D78F41}"/>
    <cellStyle name="60% - 강조색3 21 3 2 3" xfId="41484" xr:uid="{0F64010A-C747-475A-9857-31546CD54034}"/>
    <cellStyle name="60% - 강조색3 21 3 3" xfId="18994" xr:uid="{AE17AF22-CC9F-4FA9-AE51-A8F964F0811A}"/>
    <cellStyle name="60% - 강조색3 21 3 4" xfId="34119" xr:uid="{F58257A3-57E3-4B8B-86D7-B34E1600C674}"/>
    <cellStyle name="60% - 강조색3 21 4" xfId="7916" xr:uid="{5CAC4334-01F1-4E09-9055-B6457863B9CB}"/>
    <cellStyle name="60% - 강조색3 21 4 2" xfId="22723" xr:uid="{72C2879D-840C-4362-AEDB-4C21527C2081}"/>
    <cellStyle name="60% - 강조색3 21 4 3" xfId="37851" xr:uid="{F1026970-3728-4664-8751-B8775D3236F4}"/>
    <cellStyle name="60% - 강조색3 21 5" xfId="15360" xr:uid="{D0A2F089-A8C4-46B6-8924-F0E5ECB85B97}"/>
    <cellStyle name="60% - 강조색3 21 6" xfId="30488" xr:uid="{C5D2CE2A-EECC-4090-A012-91CDA17C69BE}"/>
    <cellStyle name="60% - 강조색3 22" xfId="516" xr:uid="{4F7183D5-47AA-43B8-978C-09DB826D595D}"/>
    <cellStyle name="60% - 강조색3 22 2" xfId="1884" xr:uid="{AA1EA644-521E-435B-9838-112F17259F8F}"/>
    <cellStyle name="60% - 강조색3 22 2 2" xfId="5527" xr:uid="{4B9CEB07-01B5-45C4-AE0C-7036A6847966}"/>
    <cellStyle name="60% - 강조색3 22 2 2 2" xfId="12933" xr:uid="{85AA5954-0ABF-4215-A991-BD01E8F35F6A}"/>
    <cellStyle name="60% - 강조색3 22 2 2 2 2" xfId="27740" xr:uid="{7DACCC62-E58A-4C20-97FC-BA18F6BBC2E2}"/>
    <cellStyle name="60% - 강조색3 22 2 2 2 3" xfId="42870" xr:uid="{92E6E671-B8BE-4494-8255-665CE349F87B}"/>
    <cellStyle name="60% - 강조색3 22 2 2 3" xfId="20379" xr:uid="{45C07B3E-7884-4E9A-9B38-C7133A44B9AD}"/>
    <cellStyle name="60% - 강조색3 22 2 2 4" xfId="35504" xr:uid="{B6EFF54D-B6F6-42E5-ACA8-8F35B8E20FDF}"/>
    <cellStyle name="60% - 강조색3 22 2 3" xfId="9301" xr:uid="{63DAF574-6ECB-4B31-82B0-67BE12100B93}"/>
    <cellStyle name="60% - 강조색3 22 2 3 2" xfId="24108" xr:uid="{7A3181A4-C73C-40D9-89C8-8B204644C4F4}"/>
    <cellStyle name="60% - 강조색3 22 2 3 3" xfId="39236" xr:uid="{F3AACD85-53B6-40A3-8BFF-6866004C8D10}"/>
    <cellStyle name="60% - 강조색3 22 2 4" xfId="16745" xr:uid="{92C8A420-2102-4059-ACD1-713D755650E9}"/>
    <cellStyle name="60% - 강조색3 22 2 5" xfId="31872" xr:uid="{BB25FFCE-2C5A-4B2F-A557-B7FDAFA979A6}"/>
    <cellStyle name="60% - 강조색3 22 3" xfId="4163" xr:uid="{2FAC257F-E33D-4046-BAF0-DC89E4B50660}"/>
    <cellStyle name="60% - 강조색3 22 3 2" xfId="11568" xr:uid="{533646E6-2AE6-495C-8E2B-02E3ADE4411A}"/>
    <cellStyle name="60% - 강조색3 22 3 2 2" xfId="26375" xr:uid="{DC913189-9351-499E-A84D-8A18EEEFE145}"/>
    <cellStyle name="60% - 강조색3 22 3 2 3" xfId="41505" xr:uid="{2485D7C4-AF48-47E9-8934-B4B30D2DB3D3}"/>
    <cellStyle name="60% - 강조색3 22 3 3" xfId="19015" xr:uid="{23396521-7D84-433B-9CF7-E52665BC4A97}"/>
    <cellStyle name="60% - 강조색3 22 3 4" xfId="34140" xr:uid="{9EB23236-4A13-4399-BC9C-5CF200F91408}"/>
    <cellStyle name="60% - 강조색3 22 4" xfId="7937" xr:uid="{87F8A9F6-8F28-426C-B394-965577A38384}"/>
    <cellStyle name="60% - 강조색3 22 4 2" xfId="22744" xr:uid="{D458B6B6-2EDD-476F-9ECA-8C80EA94EF5A}"/>
    <cellStyle name="60% - 강조색3 22 4 3" xfId="37872" xr:uid="{AED390D5-BCF4-40CD-81B6-3B09DFDEF9E0}"/>
    <cellStyle name="60% - 강조색3 22 5" xfId="15381" xr:uid="{99B6DA96-79CB-4372-9423-48D7E53AB887}"/>
    <cellStyle name="60% - 강조색3 22 6" xfId="30509" xr:uid="{035CF5B9-87C9-43B5-8601-670456FF6E25}"/>
    <cellStyle name="60% - 강조색3 23" xfId="537" xr:uid="{6EAA5653-4179-46FB-9E9C-4180E5D2C768}"/>
    <cellStyle name="60% - 강조색3 23 2" xfId="1905" xr:uid="{5E99EA65-21B3-4A29-8B4D-B198A542BF04}"/>
    <cellStyle name="60% - 강조색3 23 2 2" xfId="5548" xr:uid="{B0A12CAD-EC43-49B3-B14F-6A6EF64E37E5}"/>
    <cellStyle name="60% - 강조색3 23 2 2 2" xfId="12954" xr:uid="{8FC7AD2F-8A4C-4253-9C75-EB2A72BFFCA7}"/>
    <cellStyle name="60% - 강조색3 23 2 2 2 2" xfId="27761" xr:uid="{82F2F549-35E7-4C2D-BAB0-76C9890AF0DC}"/>
    <cellStyle name="60% - 강조색3 23 2 2 2 3" xfId="42891" xr:uid="{9815619C-7637-499D-8051-D06CB91C3BD4}"/>
    <cellStyle name="60% - 강조색3 23 2 2 3" xfId="20400" xr:uid="{6831652A-DD37-48CB-8DCA-75AABC64AE24}"/>
    <cellStyle name="60% - 강조색3 23 2 2 4" xfId="35525" xr:uid="{86BA8221-951C-4A22-94EF-BA8D4F924468}"/>
    <cellStyle name="60% - 강조색3 23 2 3" xfId="9322" xr:uid="{722D8F5A-8E76-47F7-A74E-F524D23A8FE6}"/>
    <cellStyle name="60% - 강조색3 23 2 3 2" xfId="24129" xr:uid="{EB0B87F5-D1C7-4718-903B-CB0339A8A0FB}"/>
    <cellStyle name="60% - 강조색3 23 2 3 3" xfId="39257" xr:uid="{B10B2480-3878-4B22-86FE-0873E12BE17C}"/>
    <cellStyle name="60% - 강조색3 23 2 4" xfId="16766" xr:uid="{AAE77A02-E3B3-45FD-925F-FE1AE811487A}"/>
    <cellStyle name="60% - 강조색3 23 2 5" xfId="31893" xr:uid="{457A312A-0756-46BF-8F5F-EB71079EC00C}"/>
    <cellStyle name="60% - 강조색3 23 3" xfId="4184" xr:uid="{9D56A3B2-88D3-4D16-B070-7D2C883CC5D7}"/>
    <cellStyle name="60% - 강조색3 23 3 2" xfId="11589" xr:uid="{5A3CD1B5-BB50-46E6-99FB-AE1C2770518F}"/>
    <cellStyle name="60% - 강조색3 23 3 2 2" xfId="26396" xr:uid="{BDF5EC69-F815-458D-A6CD-7642F5E08099}"/>
    <cellStyle name="60% - 강조색3 23 3 2 3" xfId="41526" xr:uid="{BF1F128E-4A55-4F77-AF9E-7C2DF165CE7E}"/>
    <cellStyle name="60% - 강조색3 23 3 3" xfId="19036" xr:uid="{AF1ED3D3-2462-4E8E-9493-96868E3CFE9A}"/>
    <cellStyle name="60% - 강조색3 23 3 4" xfId="34161" xr:uid="{BA52B138-4FDA-4B77-9FE0-446431B5D166}"/>
    <cellStyle name="60% - 강조색3 23 4" xfId="7958" xr:uid="{19B9EED7-2A57-4F4A-AB1B-1792FCE56E4B}"/>
    <cellStyle name="60% - 강조색3 23 4 2" xfId="22765" xr:uid="{20B91DB6-CAE2-4AE7-8ADF-A9F4D5A59025}"/>
    <cellStyle name="60% - 강조색3 23 4 3" xfId="37893" xr:uid="{2E877E97-E24F-4470-9F41-F6A6B649EF6D}"/>
    <cellStyle name="60% - 강조색3 23 5" xfId="15402" xr:uid="{15CA52C4-A895-456B-9F2F-67523DAF4607}"/>
    <cellStyle name="60% - 강조색3 23 6" xfId="30530" xr:uid="{9543C13D-54DD-41F2-BAED-62D4724DA030}"/>
    <cellStyle name="60% - 강조색3 24" xfId="558" xr:uid="{1E5DE39B-ADFE-4CA8-B809-92F0E49C2047}"/>
    <cellStyle name="60% - 강조색3 24 2" xfId="1926" xr:uid="{0A3DE7B7-A914-40EA-BC9E-2A7DE475957F}"/>
    <cellStyle name="60% - 강조색3 24 2 2" xfId="5569" xr:uid="{C6903ADF-9A12-4493-A3BC-BBF81426D05C}"/>
    <cellStyle name="60% - 강조색3 24 2 2 2" xfId="12975" xr:uid="{08E4E308-7DC1-459E-8F52-5A33185CF9C6}"/>
    <cellStyle name="60% - 강조색3 24 2 2 2 2" xfId="27782" xr:uid="{4783EE7B-8DE2-4E71-A0A0-7A90C0BDD880}"/>
    <cellStyle name="60% - 강조색3 24 2 2 2 3" xfId="42912" xr:uid="{CBD321A2-413B-4342-A075-523C33650A72}"/>
    <cellStyle name="60% - 강조색3 24 2 2 3" xfId="20421" xr:uid="{0C477E3E-22BA-426B-8A60-88F4DB2BBBFF}"/>
    <cellStyle name="60% - 강조색3 24 2 2 4" xfId="35546" xr:uid="{4B71C566-D2BA-45F9-8726-EF21B7E7ACF2}"/>
    <cellStyle name="60% - 강조색3 24 2 3" xfId="9343" xr:uid="{69ACB410-FD74-4228-A29D-5707E24A0271}"/>
    <cellStyle name="60% - 강조색3 24 2 3 2" xfId="24150" xr:uid="{8881D53D-C257-4E49-B070-08BA130DD20A}"/>
    <cellStyle name="60% - 강조색3 24 2 3 3" xfId="39278" xr:uid="{2D2D5776-95AF-41E7-A7F4-4443C1A63F33}"/>
    <cellStyle name="60% - 강조색3 24 2 4" xfId="16787" xr:uid="{FD81B7EF-A05A-4B89-B14B-1CF72A25DC4B}"/>
    <cellStyle name="60% - 강조색3 24 2 5" xfId="31914" xr:uid="{AF1265FA-E86C-49F4-A71F-3B79C807C4CF}"/>
    <cellStyle name="60% - 강조색3 24 3" xfId="4205" xr:uid="{924CD34C-CD8F-4E30-A09A-78F78EA500AE}"/>
    <cellStyle name="60% - 강조색3 24 3 2" xfId="11610" xr:uid="{1A1F618A-0C02-43A1-8FA8-9D5A40E0869E}"/>
    <cellStyle name="60% - 강조색3 24 3 2 2" xfId="26417" xr:uid="{8EF9933C-81B0-4D9B-8DC1-6A57F68146D1}"/>
    <cellStyle name="60% - 강조색3 24 3 2 3" xfId="41547" xr:uid="{B745AEE6-8787-4B1A-B304-0314F22AD9A7}"/>
    <cellStyle name="60% - 강조색3 24 3 3" xfId="19057" xr:uid="{5464F7EA-11F5-49C5-9E01-75574C693355}"/>
    <cellStyle name="60% - 강조색3 24 3 4" xfId="34182" xr:uid="{98CB4C4C-C0A4-458A-866C-DFED9924B776}"/>
    <cellStyle name="60% - 강조색3 24 4" xfId="7979" xr:uid="{7651A1F6-9AE2-4093-BF86-56948347D7BC}"/>
    <cellStyle name="60% - 강조색3 24 4 2" xfId="22786" xr:uid="{EFC21669-746D-4056-A230-AF8FBA28F91C}"/>
    <cellStyle name="60% - 강조색3 24 4 3" xfId="37914" xr:uid="{F0087A55-DB99-4381-A04D-D63F82D08479}"/>
    <cellStyle name="60% - 강조색3 24 5" xfId="15423" xr:uid="{2BF23082-89FE-42CB-95DE-2ED55621593C}"/>
    <cellStyle name="60% - 강조색3 24 6" xfId="30551" xr:uid="{15B22397-6D67-4477-BCD1-DE8F5BCD8C24}"/>
    <cellStyle name="60% - 강조색3 25" xfId="579" xr:uid="{17E6C149-FF23-4B06-8DF1-F345EFF84902}"/>
    <cellStyle name="60% - 강조색3 25 2" xfId="1947" xr:uid="{21AF75AB-FD80-4F61-B665-AA953F8F59E0}"/>
    <cellStyle name="60% - 강조색3 25 2 2" xfId="5590" xr:uid="{1D57B86D-985E-451F-A21D-EDFFC88EDDC2}"/>
    <cellStyle name="60% - 강조색3 25 2 2 2" xfId="12996" xr:uid="{632048E0-C5F8-402A-A431-7E084524BBE6}"/>
    <cellStyle name="60% - 강조색3 25 2 2 2 2" xfId="27803" xr:uid="{4B1D1CFD-23EC-470A-A563-BEA51CF2B576}"/>
    <cellStyle name="60% - 강조색3 25 2 2 2 3" xfId="42933" xr:uid="{0623B052-809C-4E77-BDD9-CEA24073AB6F}"/>
    <cellStyle name="60% - 강조색3 25 2 2 3" xfId="20442" xr:uid="{9554CDC4-6B71-49D4-B530-3E8EC6CE4E52}"/>
    <cellStyle name="60% - 강조색3 25 2 2 4" xfId="35567" xr:uid="{49165285-096C-4F6F-9216-3444C1283F5E}"/>
    <cellStyle name="60% - 강조색3 25 2 3" xfId="9364" xr:uid="{1D8B3DD0-11BB-4219-957B-D838AA3A9E14}"/>
    <cellStyle name="60% - 강조색3 25 2 3 2" xfId="24171" xr:uid="{1AAAD256-C598-41BB-8C7B-B02374898B87}"/>
    <cellStyle name="60% - 강조색3 25 2 3 3" xfId="39299" xr:uid="{A90D2457-B321-42A0-8697-8ECF852ED526}"/>
    <cellStyle name="60% - 강조색3 25 2 4" xfId="16808" xr:uid="{D7C21B89-C653-423E-A29B-AAC45653312A}"/>
    <cellStyle name="60% - 강조색3 25 2 5" xfId="31935" xr:uid="{04C5EDAC-6A55-4A1D-920A-8495ABBC656E}"/>
    <cellStyle name="60% - 강조색3 25 3" xfId="4226" xr:uid="{6CFD8CB9-71AE-471A-9A4A-F72C5EC62092}"/>
    <cellStyle name="60% - 강조색3 25 3 2" xfId="11631" xr:uid="{43C9F325-AF74-4CD3-9A35-7972054DD6CB}"/>
    <cellStyle name="60% - 강조색3 25 3 2 2" xfId="26438" xr:uid="{2739CB40-63CF-43C3-8F67-FB08C8E6FC17}"/>
    <cellStyle name="60% - 강조색3 25 3 2 3" xfId="41568" xr:uid="{EEEA9CDA-E214-4E28-966B-3E84EE35BF38}"/>
    <cellStyle name="60% - 강조색3 25 3 3" xfId="19078" xr:uid="{FA94088C-F573-4A32-B26A-56A9A5F9AC51}"/>
    <cellStyle name="60% - 강조색3 25 3 4" xfId="34203" xr:uid="{E967B4B2-54D2-4AD8-8513-578EBA18D49E}"/>
    <cellStyle name="60% - 강조색3 25 4" xfId="8000" xr:uid="{3B4170D2-EF84-468C-B38D-6006C1D18C15}"/>
    <cellStyle name="60% - 강조색3 25 4 2" xfId="22807" xr:uid="{22A9917D-7844-48E9-80DF-000686A24F64}"/>
    <cellStyle name="60% - 강조색3 25 4 3" xfId="37935" xr:uid="{93FBB0E7-9B47-478B-A4E1-048793E0E036}"/>
    <cellStyle name="60% - 강조색3 25 5" xfId="15444" xr:uid="{5FEF7D53-5A8C-438C-871E-47383B9F50DD}"/>
    <cellStyle name="60% - 강조색3 25 6" xfId="30572" xr:uid="{80879456-ABC5-46B3-A4A4-5B21136F6618}"/>
    <cellStyle name="60% - 강조색3 26" xfId="600" xr:uid="{23A2E919-FD41-4DC0-A6F9-1A7872EA85F3}"/>
    <cellStyle name="60% - 강조색3 26 2" xfId="1968" xr:uid="{3C53B3F7-3C8F-4F35-B616-4FD669E878BD}"/>
    <cellStyle name="60% - 강조색3 26 2 2" xfId="5611" xr:uid="{CB3F67B1-B591-49BB-9E43-20C2FB57706D}"/>
    <cellStyle name="60% - 강조색3 26 2 2 2" xfId="13017" xr:uid="{1BCA12B1-050D-43D2-8B0C-170C89EAC2F9}"/>
    <cellStyle name="60% - 강조색3 26 2 2 2 2" xfId="27824" xr:uid="{04D42DF5-28A9-44F8-BFDE-9974ECBE6968}"/>
    <cellStyle name="60% - 강조색3 26 2 2 2 3" xfId="42954" xr:uid="{062E11AE-B334-4E2A-AA92-0E044D3BC4B5}"/>
    <cellStyle name="60% - 강조색3 26 2 2 3" xfId="20463" xr:uid="{228E162C-BE87-4B6E-BC39-5FF959345EB5}"/>
    <cellStyle name="60% - 강조색3 26 2 2 4" xfId="35588" xr:uid="{3B360275-8719-4D62-A23A-742CC0BF5B06}"/>
    <cellStyle name="60% - 강조색3 26 2 3" xfId="9385" xr:uid="{F6347F71-E28F-4B6D-A2F3-5B4FF3ED9531}"/>
    <cellStyle name="60% - 강조색3 26 2 3 2" xfId="24192" xr:uid="{E1BD596A-B5DF-42A7-8D38-68B858A61409}"/>
    <cellStyle name="60% - 강조색3 26 2 3 3" xfId="39320" xr:uid="{A188AA50-E6F9-4415-8F6C-DFC276BD90F6}"/>
    <cellStyle name="60% - 강조색3 26 2 4" xfId="16829" xr:uid="{2B83567B-39E9-42D9-83A5-360C91DD7DF3}"/>
    <cellStyle name="60% - 강조색3 26 2 5" xfId="31956" xr:uid="{66C5BF76-E5F8-4AD9-96D6-9A8E979F6502}"/>
    <cellStyle name="60% - 강조색3 26 3" xfId="4247" xr:uid="{E7B904F9-787E-49A6-AE98-919F301798D8}"/>
    <cellStyle name="60% - 강조색3 26 3 2" xfId="11652" xr:uid="{5516E952-A4FB-4A80-8865-1B2002F8BDAF}"/>
    <cellStyle name="60% - 강조색3 26 3 2 2" xfId="26459" xr:uid="{D44A9616-FB85-4532-8DC1-A4A1EDED0F11}"/>
    <cellStyle name="60% - 강조색3 26 3 2 3" xfId="41589" xr:uid="{EB23D1B1-70F0-4FF0-B26C-FFF8EB7CD691}"/>
    <cellStyle name="60% - 강조색3 26 3 3" xfId="19099" xr:uid="{A5A7F457-9340-4783-87B4-7B6A9E858207}"/>
    <cellStyle name="60% - 강조색3 26 3 4" xfId="34224" xr:uid="{F6835C83-476E-4B48-B210-9F851A413849}"/>
    <cellStyle name="60% - 강조색3 26 4" xfId="8021" xr:uid="{C23DE352-B099-4895-B1D6-52ECDE8A8B37}"/>
    <cellStyle name="60% - 강조색3 26 4 2" xfId="22828" xr:uid="{A9209C81-69F5-4905-B4A2-26A721800291}"/>
    <cellStyle name="60% - 강조색3 26 4 3" xfId="37956" xr:uid="{D053A700-C728-4A8E-AF04-6FADC79C73E8}"/>
    <cellStyle name="60% - 강조색3 26 5" xfId="15465" xr:uid="{CA2A200F-0236-432D-A96B-596C93FB91C8}"/>
    <cellStyle name="60% - 강조색3 26 6" xfId="30593" xr:uid="{99AE6699-3672-4CD1-B6AA-B2420A3393F6}"/>
    <cellStyle name="60% - 강조색3 27" xfId="621" xr:uid="{AF00170C-2B3F-4E24-B760-E2C47AAE1D77}"/>
    <cellStyle name="60% - 강조색3 27 2" xfId="1989" xr:uid="{7A4B8FC7-2B28-455B-A692-96638D876BF7}"/>
    <cellStyle name="60% - 강조색3 27 2 2" xfId="5632" xr:uid="{ECD63B84-78CB-4655-8803-636095535403}"/>
    <cellStyle name="60% - 강조색3 27 2 2 2" xfId="13038" xr:uid="{FB635E48-FFBD-42CB-B0B2-D15AE0C3DB28}"/>
    <cellStyle name="60% - 강조색3 27 2 2 2 2" xfId="27845" xr:uid="{4860DF19-1C4D-4D1B-B44B-85081CF8B15C}"/>
    <cellStyle name="60% - 강조색3 27 2 2 2 3" xfId="42975" xr:uid="{622BE936-0AD7-4A5C-B8B7-420AA88A3112}"/>
    <cellStyle name="60% - 강조색3 27 2 2 3" xfId="20484" xr:uid="{6FD37440-C8BE-49A6-BDC1-CB38B0E211D4}"/>
    <cellStyle name="60% - 강조색3 27 2 2 4" xfId="35609" xr:uid="{C04B4C3D-D1B0-45BF-A8FA-76A7EE354C69}"/>
    <cellStyle name="60% - 강조색3 27 2 3" xfId="9406" xr:uid="{D5D53E3C-8636-4DE1-A3B6-326489B5B488}"/>
    <cellStyle name="60% - 강조색3 27 2 3 2" xfId="24213" xr:uid="{66442AB2-43C9-405C-9C68-5794BF1D2A36}"/>
    <cellStyle name="60% - 강조색3 27 2 3 3" xfId="39341" xr:uid="{838F7845-8339-46FB-8D3A-68BBC3105691}"/>
    <cellStyle name="60% - 강조색3 27 2 4" xfId="16850" xr:uid="{90C01C5D-D2DD-4E87-A2E2-A3B3F4D672A2}"/>
    <cellStyle name="60% - 강조색3 27 2 5" xfId="31977" xr:uid="{7ACA20B3-76B2-40A1-84D1-5A4A68A58CD9}"/>
    <cellStyle name="60% - 강조색3 27 3" xfId="4268" xr:uid="{C120F077-AE85-4B47-88F5-6B0904755251}"/>
    <cellStyle name="60% - 강조색3 27 3 2" xfId="11673" xr:uid="{AFEDA54B-FEFA-40B6-8DD0-A8CE4E240BF7}"/>
    <cellStyle name="60% - 강조색3 27 3 2 2" xfId="26480" xr:uid="{EE0CFA6E-BB3D-46D0-A38B-166086FC5778}"/>
    <cellStyle name="60% - 강조색3 27 3 2 3" xfId="41610" xr:uid="{8C858646-CDF5-4C7F-8581-29F864B1841C}"/>
    <cellStyle name="60% - 강조색3 27 3 3" xfId="19120" xr:uid="{6D3DD6A1-5917-453B-BA24-0147ED542437}"/>
    <cellStyle name="60% - 강조색3 27 3 4" xfId="34245" xr:uid="{9FE337C7-693D-4C54-9D34-509B659B24C4}"/>
    <cellStyle name="60% - 강조색3 27 4" xfId="8042" xr:uid="{EC0B3D65-562F-44AB-9478-4DB7AA67CA7C}"/>
    <cellStyle name="60% - 강조색3 27 4 2" xfId="22849" xr:uid="{3B8B2F8F-BB89-4213-B550-E84506295DE8}"/>
    <cellStyle name="60% - 강조색3 27 4 3" xfId="37977" xr:uid="{7D0BD597-C034-46FA-B016-E02950169996}"/>
    <cellStyle name="60% - 강조색3 27 5" xfId="15486" xr:uid="{5F44A59F-1A1D-456A-B5C1-D534558FD2A4}"/>
    <cellStyle name="60% - 강조색3 27 6" xfId="30614" xr:uid="{48169077-B32B-406F-91DA-B7D1F022ECF2}"/>
    <cellStyle name="60% - 강조색3 28" xfId="642" xr:uid="{9699EAB6-FCF8-4922-BC54-63158662C19B}"/>
    <cellStyle name="60% - 강조색3 28 2" xfId="2010" xr:uid="{9183B248-1FB6-449A-A77E-91478A24FD45}"/>
    <cellStyle name="60% - 강조색3 28 2 2" xfId="5653" xr:uid="{3EF38627-0B00-468B-91E6-E4507565585B}"/>
    <cellStyle name="60% - 강조색3 28 2 2 2" xfId="13059" xr:uid="{E63ABEE8-81FC-4E3E-A4C1-EA09A4F82E57}"/>
    <cellStyle name="60% - 강조색3 28 2 2 2 2" xfId="27866" xr:uid="{617CC590-2E5E-4EE4-B109-177000CD4BD6}"/>
    <cellStyle name="60% - 강조색3 28 2 2 2 3" xfId="42996" xr:uid="{B6F592BC-F1B0-4801-BDB6-E2E52364C324}"/>
    <cellStyle name="60% - 강조색3 28 2 2 3" xfId="20505" xr:uid="{C0B96CBD-EE41-4F25-BD8A-FDEC8EA7FA81}"/>
    <cellStyle name="60% - 강조색3 28 2 2 4" xfId="35630" xr:uid="{ECECD671-9D8F-45A4-B2E2-02E36985FC10}"/>
    <cellStyle name="60% - 강조색3 28 2 3" xfId="9427" xr:uid="{EFEB38AE-AE57-4B6F-A51B-CF86D3DDB573}"/>
    <cellStyle name="60% - 강조색3 28 2 3 2" xfId="24234" xr:uid="{0E9D6D99-0786-4DC5-8CAA-6CEAF4133358}"/>
    <cellStyle name="60% - 강조색3 28 2 3 3" xfId="39362" xr:uid="{AA615C33-F1FD-40C0-A291-9F1AFCE12AD5}"/>
    <cellStyle name="60% - 강조색3 28 2 4" xfId="16871" xr:uid="{6C32EE28-44EE-4B6E-86A8-8DE439EC3FF4}"/>
    <cellStyle name="60% - 강조색3 28 2 5" xfId="31998" xr:uid="{31BD61AD-C83F-4178-A524-7A497A41F11B}"/>
    <cellStyle name="60% - 강조색3 28 3" xfId="4289" xr:uid="{9F159B68-7872-4134-995E-68D0B0B35A27}"/>
    <cellStyle name="60% - 강조색3 28 3 2" xfId="11694" xr:uid="{4D839A84-FD29-42EB-976F-98A3C95EF79F}"/>
    <cellStyle name="60% - 강조색3 28 3 2 2" xfId="26501" xr:uid="{0D7BCA59-E487-4419-8EFD-CABE1E4A070B}"/>
    <cellStyle name="60% - 강조색3 28 3 2 3" xfId="41631" xr:uid="{18DB3789-4338-43B8-A6A5-D52F94F11E92}"/>
    <cellStyle name="60% - 강조색3 28 3 3" xfId="19141" xr:uid="{88582FDC-3A32-49DA-9ED2-D214088AA323}"/>
    <cellStyle name="60% - 강조색3 28 3 4" xfId="34266" xr:uid="{D7586B72-C614-4C79-893B-C6E0D82B413D}"/>
    <cellStyle name="60% - 강조색3 28 4" xfId="8063" xr:uid="{EBA6D268-D9F6-48CF-9C9C-884AC3072667}"/>
    <cellStyle name="60% - 강조색3 28 4 2" xfId="22870" xr:uid="{9A0499E4-DABE-48DD-AD4C-B436A4F9B31B}"/>
    <cellStyle name="60% - 강조색3 28 4 3" xfId="37998" xr:uid="{09B63126-B11E-4FAA-9747-A242D0067733}"/>
    <cellStyle name="60% - 강조색3 28 5" xfId="15507" xr:uid="{46CE242E-D8A1-411C-84A4-D5891E62624A}"/>
    <cellStyle name="60% - 강조색3 28 6" xfId="30635" xr:uid="{C2A5FC7F-5EA9-411C-96CB-863F7F020543}"/>
    <cellStyle name="60% - 강조색3 29" xfId="663" xr:uid="{740B2A80-8342-4856-9B00-D0755CE964E1}"/>
    <cellStyle name="60% - 강조색3 29 2" xfId="2031" xr:uid="{B9281DD2-3389-4056-9E20-2EB64FE0E61B}"/>
    <cellStyle name="60% - 강조색3 29 2 2" xfId="5674" xr:uid="{503EC2A9-E9AA-4BBF-9C97-B5FCCF81C61F}"/>
    <cellStyle name="60% - 강조색3 29 2 2 2" xfId="13080" xr:uid="{63359BC0-4EC8-47F0-BC7B-F41CB10DF221}"/>
    <cellStyle name="60% - 강조색3 29 2 2 2 2" xfId="27887" xr:uid="{372524A0-CF33-43BE-BAA0-D576799A09D4}"/>
    <cellStyle name="60% - 강조색3 29 2 2 2 3" xfId="43017" xr:uid="{5198657A-620E-45AC-AD37-9DEDA727E930}"/>
    <cellStyle name="60% - 강조색3 29 2 2 3" xfId="20526" xr:uid="{A1B32ED9-C25D-4287-BA67-821909D6E669}"/>
    <cellStyle name="60% - 강조색3 29 2 2 4" xfId="35651" xr:uid="{1C991F06-762E-482C-B312-AA6B2D5F3B29}"/>
    <cellStyle name="60% - 강조색3 29 2 3" xfId="9448" xr:uid="{3D1CFBB0-FA7F-49B8-89A7-B25D50B1D55E}"/>
    <cellStyle name="60% - 강조색3 29 2 3 2" xfId="24255" xr:uid="{37A250AB-B333-4E6A-A868-4B819E469DAF}"/>
    <cellStyle name="60% - 강조색3 29 2 3 3" xfId="39383" xr:uid="{599E9A56-B254-46F3-BF48-0E5FE397E361}"/>
    <cellStyle name="60% - 강조색3 29 2 4" xfId="16892" xr:uid="{1C6C4233-F5AA-4493-9FF4-4EFF85D1B3E4}"/>
    <cellStyle name="60% - 강조색3 29 2 5" xfId="32019" xr:uid="{8E6CA1ED-5A5D-4BE0-9523-102D82D23CE1}"/>
    <cellStyle name="60% - 강조색3 29 3" xfId="4310" xr:uid="{D3FE7DA6-E3C8-4887-88A3-D19CD5FB0385}"/>
    <cellStyle name="60% - 강조색3 29 3 2" xfId="11715" xr:uid="{2555FE12-AABA-4A75-94F1-32F062172397}"/>
    <cellStyle name="60% - 강조색3 29 3 2 2" xfId="26522" xr:uid="{0CD501DD-E2B2-4FAD-A7E3-E74C95F4BE73}"/>
    <cellStyle name="60% - 강조색3 29 3 2 3" xfId="41652" xr:uid="{10F7E137-1AAE-4173-A51A-745FBEB188F9}"/>
    <cellStyle name="60% - 강조색3 29 3 3" xfId="19162" xr:uid="{6866B59A-DC11-43A2-B04B-BBBAF759EBEE}"/>
    <cellStyle name="60% - 강조색3 29 3 4" xfId="34287" xr:uid="{9CC1722E-BA57-4B93-B6C8-75786FF1E74D}"/>
    <cellStyle name="60% - 강조색3 29 4" xfId="8084" xr:uid="{5B746F8D-39A0-4DB6-867F-0C932701C82B}"/>
    <cellStyle name="60% - 강조색3 29 4 2" xfId="22891" xr:uid="{FA63ACB2-4398-4D15-BC0F-01A904B7B5D2}"/>
    <cellStyle name="60% - 강조색3 29 4 3" xfId="38019" xr:uid="{BCBB241F-B0C5-4A15-B117-7CAE125C3038}"/>
    <cellStyle name="60% - 강조색3 29 5" xfId="15528" xr:uid="{0FD445B5-5B79-46AA-8116-A2F914E232C3}"/>
    <cellStyle name="60% - 강조색3 29 6" xfId="30656" xr:uid="{E43CF2D8-2038-41A1-A5B0-3BAA203494AF}"/>
    <cellStyle name="60% - 강조색3 3" xfId="119" xr:uid="{907B7719-639F-4EBB-83E7-B3CC3899A22C}"/>
    <cellStyle name="60% - 강조색3 3 2" xfId="1486" xr:uid="{8EB1B204-AC5F-44AA-B059-46F1E1070C1C}"/>
    <cellStyle name="60% - 강조색3 3 2 2" xfId="5129" xr:uid="{FAD3565B-FE98-4E7B-AD5D-42CC89B0F38D}"/>
    <cellStyle name="60% - 강조색3 3 2 2 2" xfId="12535" xr:uid="{DEBE69CF-1D74-4E00-A5DC-5123093EA1EB}"/>
    <cellStyle name="60% - 강조색3 3 2 2 2 2" xfId="27342" xr:uid="{8FDBDC3C-039F-4BFB-A7E4-81DEC6E1CD0F}"/>
    <cellStyle name="60% - 강조색3 3 2 2 2 3" xfId="42472" xr:uid="{1417171F-719B-4410-8265-F8F259439F06}"/>
    <cellStyle name="60% - 강조색3 3 2 2 3" xfId="19981" xr:uid="{CE5CC185-B8C0-427B-9895-ECE13A9E8CDE}"/>
    <cellStyle name="60% - 강조색3 3 2 2 4" xfId="35106" xr:uid="{95E9CE85-B02F-47AF-B55B-B8C4B23867CA}"/>
    <cellStyle name="60% - 강조색3 3 2 3" xfId="8903" xr:uid="{9B70B18C-8FC1-435D-B22B-92777D55A06A}"/>
    <cellStyle name="60% - 강조색3 3 2 3 2" xfId="23710" xr:uid="{A64EC866-1268-400C-A87D-F06A28DF732D}"/>
    <cellStyle name="60% - 강조색3 3 2 3 3" xfId="38838" xr:uid="{052CD491-31E1-49E4-9364-A2F781049A30}"/>
    <cellStyle name="60% - 강조색3 3 2 4" xfId="16347" xr:uid="{B6409822-4B26-4687-82D5-A7C6FF56D89D}"/>
    <cellStyle name="60% - 강조색3 3 2 5" xfId="31474" xr:uid="{4269C00B-707B-450A-A381-88B859D4E576}"/>
    <cellStyle name="60% - 강조색3 3 3" xfId="3765" xr:uid="{33F87EF7-1064-45E4-A21F-D90777822D52}"/>
    <cellStyle name="60% - 강조색3 3 3 2" xfId="11170" xr:uid="{81A8AE89-137F-428D-AFE4-9B2032412580}"/>
    <cellStyle name="60% - 강조색3 3 3 2 2" xfId="25977" xr:uid="{520E2AA3-8431-4487-8327-07E6A7445DE6}"/>
    <cellStyle name="60% - 강조색3 3 3 2 3" xfId="41107" xr:uid="{20C9C9A9-6FF1-4A70-B52B-3C237718D15E}"/>
    <cellStyle name="60% - 강조색3 3 3 3" xfId="18617" xr:uid="{6E181363-7AF8-4BC9-814D-080AAD73C617}"/>
    <cellStyle name="60% - 강조색3 3 3 4" xfId="33742" xr:uid="{B4CE0750-8828-4BDB-901B-1C320C2223AF}"/>
    <cellStyle name="60% - 강조색3 3 4" xfId="7539" xr:uid="{31CB4E77-1FCA-4675-B1C2-75A05E558B40}"/>
    <cellStyle name="60% - 강조색3 3 4 2" xfId="22346" xr:uid="{6257F80E-0970-41CF-9A20-3908290C12F1}"/>
    <cellStyle name="60% - 강조색3 3 4 3" xfId="37473" xr:uid="{C5401311-1280-4B4A-9797-4B4B5A4D9D2D}"/>
    <cellStyle name="60% - 강조색3 3 5" xfId="14982" xr:uid="{AEF8BD70-EE3B-4C04-A6B3-9EA560AFBC21}"/>
    <cellStyle name="60% - 강조색3 3 6" xfId="30110" xr:uid="{EC154CCC-AA84-484E-A476-297FDF234304}"/>
    <cellStyle name="60% - 강조색3 30" xfId="684" xr:uid="{D4210B1A-6B93-4DCA-A5D7-BE3142208F54}"/>
    <cellStyle name="60% - 강조색3 30 2" xfId="2052" xr:uid="{C4B0D61B-81A5-49D5-9B1E-CB6B5F5B8BD8}"/>
    <cellStyle name="60% - 강조색3 30 2 2" xfId="5695" xr:uid="{689D4CE9-F790-415B-BBCD-D6D068FC7E6F}"/>
    <cellStyle name="60% - 강조색3 30 2 2 2" xfId="13101" xr:uid="{214A8028-2BF5-483C-BBF3-BA365E5E84C7}"/>
    <cellStyle name="60% - 강조색3 30 2 2 2 2" xfId="27908" xr:uid="{871494BE-44D5-40A4-BFC1-709F13BB1D12}"/>
    <cellStyle name="60% - 강조색3 30 2 2 2 3" xfId="43038" xr:uid="{5768528E-0158-42BA-BE4C-71336D94147E}"/>
    <cellStyle name="60% - 강조색3 30 2 2 3" xfId="20547" xr:uid="{9093A8D4-5ED0-457C-846B-F99A9CEAEBB8}"/>
    <cellStyle name="60% - 강조색3 30 2 2 4" xfId="35672" xr:uid="{7F58B93A-BADD-4153-8029-30899B7C2181}"/>
    <cellStyle name="60% - 강조색3 30 2 3" xfId="9469" xr:uid="{9E357363-4677-4EC6-9532-1D7FC1772684}"/>
    <cellStyle name="60% - 강조색3 30 2 3 2" xfId="24276" xr:uid="{2E2DAB7A-EF14-4B7D-A816-A009F8CE2FD2}"/>
    <cellStyle name="60% - 강조색3 30 2 3 3" xfId="39404" xr:uid="{7F3A2448-5815-4105-9D41-7B3B74B1E89D}"/>
    <cellStyle name="60% - 강조색3 30 2 4" xfId="16913" xr:uid="{56C242F2-0390-47B6-8FDA-A0DA1D71EB97}"/>
    <cellStyle name="60% - 강조색3 30 2 5" xfId="32040" xr:uid="{0EEB428D-0230-40F8-BC9A-A2390462EC55}"/>
    <cellStyle name="60% - 강조색3 30 3" xfId="4331" xr:uid="{9095FA14-70A2-4EC1-ACFD-879FAD2564CA}"/>
    <cellStyle name="60% - 강조색3 30 3 2" xfId="11736" xr:uid="{4F83A1C2-463C-4111-B570-0C27DFF4F5A1}"/>
    <cellStyle name="60% - 강조색3 30 3 2 2" xfId="26543" xr:uid="{48ED0F9F-9908-4A70-9974-AAE5B8240A57}"/>
    <cellStyle name="60% - 강조색3 30 3 2 3" xfId="41673" xr:uid="{03D5153C-EBDA-4156-8A32-24236D9FBED6}"/>
    <cellStyle name="60% - 강조색3 30 3 3" xfId="19183" xr:uid="{94441416-4AF0-422B-824F-DD8EE0CDDBED}"/>
    <cellStyle name="60% - 강조색3 30 3 4" xfId="34308" xr:uid="{0EA9C1D9-E130-43C0-A053-D332EF05902B}"/>
    <cellStyle name="60% - 강조색3 30 4" xfId="8105" xr:uid="{1737EE5F-364D-4336-84EB-3331D0786581}"/>
    <cellStyle name="60% - 강조색3 30 4 2" xfId="22912" xr:uid="{90792027-CDD5-41AB-81BE-5A5A2205C263}"/>
    <cellStyle name="60% - 강조색3 30 4 3" xfId="38040" xr:uid="{A7439E6B-6129-40AC-871A-4DA01F8F3C76}"/>
    <cellStyle name="60% - 강조색3 30 5" xfId="15549" xr:uid="{D1DE1FD5-2D2A-4797-B3C9-D1EDEDF11F10}"/>
    <cellStyle name="60% - 강조색3 30 6" xfId="30677" xr:uid="{5BBB2407-FF1A-4F90-BD78-2D6D2FB70172}"/>
    <cellStyle name="60% - 강조색3 31" xfId="705" xr:uid="{E998DBAD-991F-498D-9BB2-853F50860B2E}"/>
    <cellStyle name="60% - 강조색3 31 2" xfId="2073" xr:uid="{DE6BF651-1D18-4543-9E4E-0312DF6FECD0}"/>
    <cellStyle name="60% - 강조색3 31 2 2" xfId="5716" xr:uid="{7BA79776-6057-47FB-9080-29695E28F3DE}"/>
    <cellStyle name="60% - 강조색3 31 2 2 2" xfId="13122" xr:uid="{5D37F8A1-6CDE-44FB-9224-2A5347D47032}"/>
    <cellStyle name="60% - 강조색3 31 2 2 2 2" xfId="27929" xr:uid="{327D4C6D-B867-440E-B41E-E1A4E494BB93}"/>
    <cellStyle name="60% - 강조색3 31 2 2 2 3" xfId="43059" xr:uid="{5D155BEC-3815-474B-A17A-42769A2D16C7}"/>
    <cellStyle name="60% - 강조색3 31 2 2 3" xfId="20568" xr:uid="{276A5A00-F7F0-4EE6-AC23-E7F40A7C6213}"/>
    <cellStyle name="60% - 강조색3 31 2 2 4" xfId="35693" xr:uid="{F0880140-0C3D-433C-BA75-323FAB6F0A27}"/>
    <cellStyle name="60% - 강조색3 31 2 3" xfId="9490" xr:uid="{CAE94D28-068E-4E3C-B86B-4798CDA914EF}"/>
    <cellStyle name="60% - 강조색3 31 2 3 2" xfId="24297" xr:uid="{96AC293A-AA93-4104-8FD0-ACD4A904086E}"/>
    <cellStyle name="60% - 강조색3 31 2 3 3" xfId="39425" xr:uid="{D363D169-CE19-4B77-AB3B-6C0061B7DF32}"/>
    <cellStyle name="60% - 강조색3 31 2 4" xfId="16934" xr:uid="{7BED654D-2014-4588-ADCD-DB1E5A9A0FBC}"/>
    <cellStyle name="60% - 강조색3 31 2 5" xfId="32061" xr:uid="{D6B396CB-01D6-4F73-A1A3-5E49BB301779}"/>
    <cellStyle name="60% - 강조색3 31 3" xfId="4352" xr:uid="{B9F20988-65E8-4ABF-AEBC-13615E4414EC}"/>
    <cellStyle name="60% - 강조색3 31 3 2" xfId="11757" xr:uid="{D222C8F4-B7BC-4291-8B62-BDBFCD82082D}"/>
    <cellStyle name="60% - 강조색3 31 3 2 2" xfId="26564" xr:uid="{3AD82769-B033-44D4-9C94-7DD06CD0ECEB}"/>
    <cellStyle name="60% - 강조색3 31 3 2 3" xfId="41694" xr:uid="{CCAC696B-004F-4D6C-AFCF-FAEFDE13E2D8}"/>
    <cellStyle name="60% - 강조색3 31 3 3" xfId="19204" xr:uid="{05E887B7-0A0C-472D-B255-00A0007D2590}"/>
    <cellStyle name="60% - 강조색3 31 3 4" xfId="34329" xr:uid="{F98342AC-668D-4AB8-90FA-18CF7E672FDD}"/>
    <cellStyle name="60% - 강조색3 31 4" xfId="8126" xr:uid="{0D52F5B1-257C-4E51-9087-78238BDAC332}"/>
    <cellStyle name="60% - 강조색3 31 4 2" xfId="22933" xr:uid="{486C53EE-A247-4048-90F9-05066B931C91}"/>
    <cellStyle name="60% - 강조색3 31 4 3" xfId="38061" xr:uid="{D9E4A0FF-6A73-4E65-9748-61BEA5C9BAD0}"/>
    <cellStyle name="60% - 강조색3 31 5" xfId="15570" xr:uid="{58CA61C8-0FC5-4F81-BC7A-016EF7C522B2}"/>
    <cellStyle name="60% - 강조색3 31 6" xfId="30698" xr:uid="{6198182F-40CA-4F0D-9717-93F54AC02E7A}"/>
    <cellStyle name="60% - 강조색3 32" xfId="726" xr:uid="{2F8E57E0-07C9-48CF-ABD9-905675A73FBF}"/>
    <cellStyle name="60% - 강조색3 32 2" xfId="2094" xr:uid="{0C55C549-7315-4EA4-A2F5-030FA95BE65F}"/>
    <cellStyle name="60% - 강조색3 32 2 2" xfId="5737" xr:uid="{AA8C0B10-D22C-40FA-8051-A66582FA05C4}"/>
    <cellStyle name="60% - 강조색3 32 2 2 2" xfId="13143" xr:uid="{92F9900C-7202-4272-B846-C16ADE93B33B}"/>
    <cellStyle name="60% - 강조색3 32 2 2 2 2" xfId="27950" xr:uid="{2F7DA75D-B391-442D-A494-8C6B3B29C325}"/>
    <cellStyle name="60% - 강조색3 32 2 2 2 3" xfId="43080" xr:uid="{C9A1CE00-2C7A-4437-9124-3476755F70E9}"/>
    <cellStyle name="60% - 강조색3 32 2 2 3" xfId="20589" xr:uid="{344251EA-0D07-4CAD-BB90-C0E1CF6806F0}"/>
    <cellStyle name="60% - 강조색3 32 2 2 4" xfId="35714" xr:uid="{B0290AF5-434D-4934-96BC-B4505861079D}"/>
    <cellStyle name="60% - 강조색3 32 2 3" xfId="9511" xr:uid="{444E52E6-3C7D-4F00-B3DE-74B0C0DC157F}"/>
    <cellStyle name="60% - 강조색3 32 2 3 2" xfId="24318" xr:uid="{D5820B8C-6688-4286-8C83-90E1E43E00FA}"/>
    <cellStyle name="60% - 강조색3 32 2 3 3" xfId="39446" xr:uid="{AADF3BFC-92F5-41AE-9770-81C9D5AC5B0A}"/>
    <cellStyle name="60% - 강조색3 32 2 4" xfId="16955" xr:uid="{F76AF30B-5905-4E9D-ADF2-065DCBE6D24C}"/>
    <cellStyle name="60% - 강조색3 32 2 5" xfId="32082" xr:uid="{D22EB428-13F8-4AC2-A3B6-FCFFC677B0CE}"/>
    <cellStyle name="60% - 강조색3 32 3" xfId="4373" xr:uid="{5345BB2B-C1AC-4664-A066-EFF2E4A606D4}"/>
    <cellStyle name="60% - 강조색3 32 3 2" xfId="11778" xr:uid="{F907A112-1657-4321-A2C4-762AE135EE48}"/>
    <cellStyle name="60% - 강조색3 32 3 2 2" xfId="26585" xr:uid="{8E41E8C2-5F7C-4405-A9DF-0BC43A70443B}"/>
    <cellStyle name="60% - 강조색3 32 3 2 3" xfId="41715" xr:uid="{4EE316E9-B7F8-4B87-8CB2-03715066C584}"/>
    <cellStyle name="60% - 강조색3 32 3 3" xfId="19225" xr:uid="{7662487F-6DD3-4A36-AB41-C4409F1AFEFC}"/>
    <cellStyle name="60% - 강조색3 32 3 4" xfId="34350" xr:uid="{00DAEFA9-8B2B-4A54-A99C-9805D7D1E974}"/>
    <cellStyle name="60% - 강조색3 32 4" xfId="8147" xr:uid="{7EFB7FBB-4204-48D3-9326-738ABB2F94F5}"/>
    <cellStyle name="60% - 강조색3 32 4 2" xfId="22954" xr:uid="{B41707BD-052B-41B0-8174-96B3CC6C57C7}"/>
    <cellStyle name="60% - 강조색3 32 4 3" xfId="38082" xr:uid="{C15300DD-0772-4089-B4EE-A82D396BB77E}"/>
    <cellStyle name="60% - 강조색3 32 5" xfId="15591" xr:uid="{E258C556-D76A-417B-BEA3-D659F32D2D69}"/>
    <cellStyle name="60% - 강조색3 32 6" xfId="30719" xr:uid="{39D42F09-F97D-4764-B7AD-3CFE158E47FB}"/>
    <cellStyle name="60% - 강조색3 33" xfId="747" xr:uid="{1D8F24E1-D0BA-4679-B02F-52801EF49168}"/>
    <cellStyle name="60% - 강조색3 33 2" xfId="2115" xr:uid="{C1C5FA0B-28B3-49DB-A24A-2ADA05D9ADD1}"/>
    <cellStyle name="60% - 강조색3 33 2 2" xfId="5758" xr:uid="{E0BCA8DB-1658-4C07-A6B8-41CA73A45DDE}"/>
    <cellStyle name="60% - 강조색3 33 2 2 2" xfId="13164" xr:uid="{B9480198-2AB2-4E74-8F35-2751DCD43E21}"/>
    <cellStyle name="60% - 강조색3 33 2 2 2 2" xfId="27971" xr:uid="{38C773F8-872F-42C6-BB4E-2412179229DC}"/>
    <cellStyle name="60% - 강조색3 33 2 2 2 3" xfId="43101" xr:uid="{E5FB1CEA-1D90-4678-B25F-B3FE88076F3B}"/>
    <cellStyle name="60% - 강조색3 33 2 2 3" xfId="20610" xr:uid="{9FA2546F-AC43-44B8-9663-D44F06411AB5}"/>
    <cellStyle name="60% - 강조색3 33 2 2 4" xfId="35735" xr:uid="{8C249E37-7F01-49A1-B244-66A64605AE5A}"/>
    <cellStyle name="60% - 강조색3 33 2 3" xfId="9532" xr:uid="{1B670D36-E6EE-436F-B312-E65E8A1D4504}"/>
    <cellStyle name="60% - 강조색3 33 2 3 2" xfId="24339" xr:uid="{30D2D085-03A9-4F39-8825-92F42E95D312}"/>
    <cellStyle name="60% - 강조색3 33 2 3 3" xfId="39467" xr:uid="{79E01116-B6DE-4C8B-A872-94170BF70236}"/>
    <cellStyle name="60% - 강조색3 33 2 4" xfId="16976" xr:uid="{6078DC91-8597-42CC-9D82-64FE2D3CAFD6}"/>
    <cellStyle name="60% - 강조색3 33 2 5" xfId="32103" xr:uid="{0D022165-6FA6-42A7-8AF4-73AA7D297378}"/>
    <cellStyle name="60% - 강조색3 33 3" xfId="4394" xr:uid="{3BBA7BF3-70E3-4512-8245-2029135BA7A5}"/>
    <cellStyle name="60% - 강조색3 33 3 2" xfId="11799" xr:uid="{1F03139E-2E02-4740-A233-AD324523AB90}"/>
    <cellStyle name="60% - 강조색3 33 3 2 2" xfId="26606" xr:uid="{012883B3-697F-4897-9A30-E307C75EBACC}"/>
    <cellStyle name="60% - 강조색3 33 3 2 3" xfId="41736" xr:uid="{1CA3B17E-B47F-4C18-B27A-94781B0A7490}"/>
    <cellStyle name="60% - 강조색3 33 3 3" xfId="19246" xr:uid="{C4660490-B470-4BF0-9529-49D8AD11998F}"/>
    <cellStyle name="60% - 강조색3 33 3 4" xfId="34371" xr:uid="{17870362-789C-4BE7-944B-E4C8F333441B}"/>
    <cellStyle name="60% - 강조색3 33 4" xfId="8168" xr:uid="{5DD8D10B-B8FF-4107-B9D2-84D33E6F6983}"/>
    <cellStyle name="60% - 강조색3 33 4 2" xfId="22975" xr:uid="{C85DBD9D-B732-40DD-9411-2610F1412A71}"/>
    <cellStyle name="60% - 강조색3 33 4 3" xfId="38103" xr:uid="{8FCF8E86-1AE5-4AD6-AA5E-9F6BBE7134AC}"/>
    <cellStyle name="60% - 강조색3 33 5" xfId="15612" xr:uid="{248535EB-74D7-45E8-815E-154CE108E59A}"/>
    <cellStyle name="60% - 강조색3 33 6" xfId="30740" xr:uid="{81BE71C0-51C2-4D2C-B863-EF928A52F546}"/>
    <cellStyle name="60% - 강조색3 34" xfId="768" xr:uid="{E3A66017-E1CA-48E2-B79A-8D7D97A1A5E0}"/>
    <cellStyle name="60% - 강조색3 34 2" xfId="2136" xr:uid="{E21F6148-5FD5-4457-95F8-AC8E159EE647}"/>
    <cellStyle name="60% - 강조색3 34 2 2" xfId="5779" xr:uid="{F42E85BA-08F5-47E3-9881-29534083D15A}"/>
    <cellStyle name="60% - 강조색3 34 2 2 2" xfId="13185" xr:uid="{FF86899D-FCC5-4F78-BC61-4E9985040D6D}"/>
    <cellStyle name="60% - 강조색3 34 2 2 2 2" xfId="27992" xr:uid="{F8031F93-9A97-4404-AA8F-2F00C5693404}"/>
    <cellStyle name="60% - 강조색3 34 2 2 2 3" xfId="43122" xr:uid="{E921472F-C193-4710-A2B6-AD00D4191AE2}"/>
    <cellStyle name="60% - 강조색3 34 2 2 3" xfId="20631" xr:uid="{522A209B-B2FA-41B1-A2E7-A028D72ACF8E}"/>
    <cellStyle name="60% - 강조색3 34 2 2 4" xfId="35756" xr:uid="{221EBE34-92CC-4060-8BD7-8257501D7F48}"/>
    <cellStyle name="60% - 강조색3 34 2 3" xfId="9553" xr:uid="{D59C9997-590D-4C35-94BD-0C8C026D91D6}"/>
    <cellStyle name="60% - 강조색3 34 2 3 2" xfId="24360" xr:uid="{FCB90A3E-1305-4DFE-924C-60CA5F304093}"/>
    <cellStyle name="60% - 강조색3 34 2 3 3" xfId="39488" xr:uid="{02591CA8-A77B-449C-AB77-59BFD4652728}"/>
    <cellStyle name="60% - 강조색3 34 2 4" xfId="16997" xr:uid="{CDC6E388-D054-41E0-9EDE-57EBC78D86B5}"/>
    <cellStyle name="60% - 강조색3 34 2 5" xfId="32124" xr:uid="{053983EB-C17D-488B-B293-E904DF187D98}"/>
    <cellStyle name="60% - 강조색3 34 3" xfId="4415" xr:uid="{2AFC8916-37C6-4DA8-AFB9-E828589FEFFB}"/>
    <cellStyle name="60% - 강조색3 34 3 2" xfId="11820" xr:uid="{4A076B2F-B863-4840-B877-367AE9F558EF}"/>
    <cellStyle name="60% - 강조색3 34 3 2 2" xfId="26627" xr:uid="{D42F6B44-43EC-4035-B168-33B781874FBB}"/>
    <cellStyle name="60% - 강조색3 34 3 2 3" xfId="41757" xr:uid="{3191B9F1-3F1F-485D-B679-4408E4B7CD7F}"/>
    <cellStyle name="60% - 강조색3 34 3 3" xfId="19267" xr:uid="{4C8E6035-ED27-475B-BE4E-7F60E80A560D}"/>
    <cellStyle name="60% - 강조색3 34 3 4" xfId="34392" xr:uid="{653EE52E-71FE-4D62-B137-072F7ABEDA27}"/>
    <cellStyle name="60% - 강조색3 34 4" xfId="8189" xr:uid="{A518DE1C-0575-4900-B9DF-0DDCF8A148C7}"/>
    <cellStyle name="60% - 강조색3 34 4 2" xfId="22996" xr:uid="{0E6F95D8-F538-40CE-A34D-9F1C21FDCEFC}"/>
    <cellStyle name="60% - 강조색3 34 4 3" xfId="38124" xr:uid="{D888DFEA-50DB-4DAD-AB84-1DB9776B033D}"/>
    <cellStyle name="60% - 강조색3 34 5" xfId="15633" xr:uid="{BBCE1FE3-8F56-4730-862E-9F0D7761FD9A}"/>
    <cellStyle name="60% - 강조색3 34 6" xfId="30761" xr:uid="{2E5CCD8D-ED51-48AF-8E8A-DD616FFA1EFA}"/>
    <cellStyle name="60% - 강조색3 35" xfId="789" xr:uid="{7506E3A1-1989-4166-B0FB-E252011CADA1}"/>
    <cellStyle name="60% - 강조색3 35 2" xfId="2157" xr:uid="{4B224B93-D065-4DA1-BAA4-5ED4408A4A0E}"/>
    <cellStyle name="60% - 강조색3 35 2 2" xfId="5800" xr:uid="{0EC31BFE-3856-4E94-9323-547735D7E41E}"/>
    <cellStyle name="60% - 강조색3 35 2 2 2" xfId="13206" xr:uid="{1079A081-D44E-473C-967F-65C6D040858E}"/>
    <cellStyle name="60% - 강조색3 35 2 2 2 2" xfId="28013" xr:uid="{E4C3575A-A6B5-4809-A0D4-43BB74705777}"/>
    <cellStyle name="60% - 강조색3 35 2 2 2 3" xfId="43143" xr:uid="{B6C3EE1F-A4E1-40FA-9F97-CD03FCFED68C}"/>
    <cellStyle name="60% - 강조색3 35 2 2 3" xfId="20652" xr:uid="{DE4BB17E-53B5-4ADE-B329-90F975867B26}"/>
    <cellStyle name="60% - 강조색3 35 2 2 4" xfId="35777" xr:uid="{639C0982-667C-4073-8FEC-D4FB405AF2D8}"/>
    <cellStyle name="60% - 강조색3 35 2 3" xfId="9574" xr:uid="{01A174E1-EFDE-4D9D-8E91-F28615C78E40}"/>
    <cellStyle name="60% - 강조색3 35 2 3 2" xfId="24381" xr:uid="{EB3AF198-E699-4FA9-81BE-CC8CCF7EED0A}"/>
    <cellStyle name="60% - 강조색3 35 2 3 3" xfId="39509" xr:uid="{66BCB46C-8A43-4F72-BE3C-C9CB276B07BF}"/>
    <cellStyle name="60% - 강조색3 35 2 4" xfId="17018" xr:uid="{A424F63D-3FB9-4510-99BA-0568CADF7EBA}"/>
    <cellStyle name="60% - 강조색3 35 2 5" xfId="32145" xr:uid="{E3ADE7C7-FDCC-4289-A91E-B7B353BB57CA}"/>
    <cellStyle name="60% - 강조색3 35 3" xfId="4436" xr:uid="{9A81050C-CA12-4720-B6F7-34E4B286C0D0}"/>
    <cellStyle name="60% - 강조색3 35 3 2" xfId="11841" xr:uid="{8A3551C1-0349-445F-AABB-5BC2DBD6FB75}"/>
    <cellStyle name="60% - 강조색3 35 3 2 2" xfId="26648" xr:uid="{8AB0E35C-B43C-43C6-943B-660893302F8E}"/>
    <cellStyle name="60% - 강조색3 35 3 2 3" xfId="41778" xr:uid="{D3E14B52-261E-4E70-B72E-0746235FB49F}"/>
    <cellStyle name="60% - 강조색3 35 3 3" xfId="19288" xr:uid="{02F5515F-CE93-48A0-B63F-8329CD78C0C7}"/>
    <cellStyle name="60% - 강조색3 35 3 4" xfId="34413" xr:uid="{EAD0936D-0629-49EB-AF72-A48FF05A2F11}"/>
    <cellStyle name="60% - 강조색3 35 4" xfId="8210" xr:uid="{4799980A-0ADA-4924-837B-3573FC45C324}"/>
    <cellStyle name="60% - 강조색3 35 4 2" xfId="23017" xr:uid="{DD096E2E-8705-49D6-9BBD-4E7CE7A3DCCB}"/>
    <cellStyle name="60% - 강조색3 35 4 3" xfId="38145" xr:uid="{425C390B-FCC3-412D-AC3F-E25E482C39FC}"/>
    <cellStyle name="60% - 강조색3 35 5" xfId="15654" xr:uid="{35330BD7-50B3-484C-B157-AA34C5B791F5}"/>
    <cellStyle name="60% - 강조색3 35 6" xfId="30782" xr:uid="{1FD156D2-3042-4A50-8A71-D9DB2C4A0492}"/>
    <cellStyle name="60% - 강조색3 36" xfId="810" xr:uid="{84566893-67FC-4CA9-947A-10E7AAF09F3C}"/>
    <cellStyle name="60% - 강조색3 36 2" xfId="2178" xr:uid="{36667822-FC4D-4337-A3AC-D52BBC9EF71A}"/>
    <cellStyle name="60% - 강조색3 36 2 2" xfId="5821" xr:uid="{8961F089-FB6B-46F2-9CDE-60C0E40D4831}"/>
    <cellStyle name="60% - 강조색3 36 2 2 2" xfId="13227" xr:uid="{E18A7DD8-5033-4ABF-BF69-4C87062E47A1}"/>
    <cellStyle name="60% - 강조색3 36 2 2 2 2" xfId="28034" xr:uid="{BE560E66-83E8-4533-BCE7-1C876649072D}"/>
    <cellStyle name="60% - 강조색3 36 2 2 2 3" xfId="43163" xr:uid="{737DD1E1-860F-4FD1-A0A6-58020014CFB5}"/>
    <cellStyle name="60% - 강조색3 36 2 2 3" xfId="20672" xr:uid="{4FD507EA-D548-45FB-B4CD-BE0800142690}"/>
    <cellStyle name="60% - 강조색3 36 2 2 4" xfId="35797" xr:uid="{0A5B9742-73C7-4B90-99A9-B4F33C1A5AC6}"/>
    <cellStyle name="60% - 강조색3 36 2 3" xfId="9594" xr:uid="{A6943BF1-75FA-4979-859E-78062C15E1EE}"/>
    <cellStyle name="60% - 강조색3 36 2 3 2" xfId="24401" xr:uid="{6BE70E21-7F82-47DD-BF03-F916AE7735A8}"/>
    <cellStyle name="60% - 강조색3 36 2 3 3" xfId="39530" xr:uid="{BC58489A-E856-4D23-9AD9-3D06D54D0799}"/>
    <cellStyle name="60% - 강조색3 36 2 4" xfId="17039" xr:uid="{9868B240-07DA-43D2-A0CF-73700F00413C}"/>
    <cellStyle name="60% - 강조색3 36 2 5" xfId="32165" xr:uid="{50DC9E42-A294-4E79-A89E-5106C7561850}"/>
    <cellStyle name="60% - 강조색3 36 3" xfId="4456" xr:uid="{412314C3-A75F-470D-B926-99A7238BE6CC}"/>
    <cellStyle name="60% - 강조색3 36 3 2" xfId="11862" xr:uid="{376336BC-AA82-403F-864F-FB7446FE0254}"/>
    <cellStyle name="60% - 강조색3 36 3 2 2" xfId="26669" xr:uid="{EC7B4112-DE1F-48C4-B977-2F7D6B53345D}"/>
    <cellStyle name="60% - 강조색3 36 3 2 3" xfId="41799" xr:uid="{C70D5C22-43C6-4841-AD43-7AE370E77771}"/>
    <cellStyle name="60% - 강조색3 36 3 3" xfId="19308" xr:uid="{50EAA4A5-0A57-4546-9290-718578BB985B}"/>
    <cellStyle name="60% - 강조색3 36 3 4" xfId="34433" xr:uid="{A19437AF-BD81-4F0B-9085-87FCC0D2A031}"/>
    <cellStyle name="60% - 강조색3 36 4" xfId="8230" xr:uid="{E70810AE-1594-4CE7-88B8-AE68E065DA83}"/>
    <cellStyle name="60% - 강조색3 36 4 2" xfId="23037" xr:uid="{3C80BCEB-7D7B-41A7-9FD7-A1B30F251E58}"/>
    <cellStyle name="60% - 강조색3 36 4 3" xfId="38165" xr:uid="{92640BE4-3B49-478B-8280-BD257BBB7FAA}"/>
    <cellStyle name="60% - 강조색3 36 5" xfId="15674" xr:uid="{36CB5167-1E9E-4DF0-8094-0799062CE608}"/>
    <cellStyle name="60% - 강조색3 36 6" xfId="30802" xr:uid="{012BE0B9-0D79-4543-A388-EAC7ADCE1129}"/>
    <cellStyle name="60% - 강조색3 37" xfId="830" xr:uid="{B359E25C-6CB2-4CB1-8572-C82359B441F8}"/>
    <cellStyle name="60% - 강조색3 37 2" xfId="2198" xr:uid="{4231981B-5E3B-467F-B4F0-43E5EE491E30}"/>
    <cellStyle name="60% - 강조색3 37 2 2" xfId="5841" xr:uid="{AED1EF3D-0644-4DE1-83D4-14345E2DE8FB}"/>
    <cellStyle name="60% - 강조색3 37 2 2 2" xfId="13247" xr:uid="{7BC974B3-C211-4B2A-81A1-CAC6CB95F48C}"/>
    <cellStyle name="60% - 강조색3 37 2 2 2 2" xfId="28055" xr:uid="{DC4BDF19-5AA3-4E68-BA99-FE72F770DEAD}"/>
    <cellStyle name="60% - 강조색3 37 2 2 2 3" xfId="43183" xr:uid="{04E84C2C-EAA9-4827-9505-5845ED31D911}"/>
    <cellStyle name="60% - 강조색3 37 2 2 3" xfId="20693" xr:uid="{901980C5-2CE3-4F5F-A4CF-619CB432531D}"/>
    <cellStyle name="60% - 강조색3 37 2 2 4" xfId="35818" xr:uid="{B31C2AD0-E278-4DD1-9977-C058638EA714}"/>
    <cellStyle name="60% - 강조색3 37 2 3" xfId="9615" xr:uid="{E26F6F3C-7AE1-41B0-AAB7-357091E53261}"/>
    <cellStyle name="60% - 강조색3 37 2 3 2" xfId="24422" xr:uid="{83A8C382-E81B-4EDD-8DAF-EAD533FC584C}"/>
    <cellStyle name="60% - 강조색3 37 2 3 3" xfId="39551" xr:uid="{5FE41990-BF01-414A-8F7C-366DAA0BBEBD}"/>
    <cellStyle name="60% - 강조색3 37 2 4" xfId="17060" xr:uid="{45F1975F-9683-41D8-9CE2-C470FCBD22A7}"/>
    <cellStyle name="60% - 강조색3 37 2 5" xfId="32186" xr:uid="{2F9F5673-9CAC-4E41-A1CC-C5EF4D8005ED}"/>
    <cellStyle name="60% - 강조색3 37 3" xfId="4477" xr:uid="{CF6F5D31-DB55-4368-989D-52F964555C78}"/>
    <cellStyle name="60% - 강조색3 37 3 2" xfId="11883" xr:uid="{8B677D38-3DB5-4C08-A21D-33DC755883D0}"/>
    <cellStyle name="60% - 강조색3 37 3 2 2" xfId="26690" xr:uid="{BEE5059F-B12F-4134-850D-8398C61C1839}"/>
    <cellStyle name="60% - 강조색3 37 3 2 3" xfId="41820" xr:uid="{3470C379-0DE8-4F2B-9CAE-7402C4B5B530}"/>
    <cellStyle name="60% - 강조색3 37 3 3" xfId="19329" xr:uid="{AB934A92-147B-44D2-AF87-058E5797155C}"/>
    <cellStyle name="60% - 강조색3 37 3 4" xfId="34454" xr:uid="{C73F5A9C-92CC-4345-BA1C-8186C51D6A3D}"/>
    <cellStyle name="60% - 강조색3 37 4" xfId="8251" xr:uid="{BDFC5AF8-2AC2-4291-B49D-D4E25A541BF7}"/>
    <cellStyle name="60% - 강조색3 37 4 2" xfId="23058" xr:uid="{4DE9D934-C2FD-47C0-8C70-15F240EC0A40}"/>
    <cellStyle name="60% - 강조색3 37 4 3" xfId="38186" xr:uid="{A04D1E3A-DC09-4535-B35A-0D662C19CC9D}"/>
    <cellStyle name="60% - 강조색3 37 5" xfId="15695" xr:uid="{04837333-7B06-4345-8899-4E4BF59CA977}"/>
    <cellStyle name="60% - 강조색3 37 6" xfId="30823" xr:uid="{5B8562A8-767E-4F89-8A68-3BE5B7DE7C74}"/>
    <cellStyle name="60% - 강조색3 38" xfId="851" xr:uid="{576BD457-886D-47B7-9202-F61F16E64BF3}"/>
    <cellStyle name="60% - 강조색3 38 2" xfId="2219" xr:uid="{5E93B1D3-58C0-42C4-919C-2F09A038411C}"/>
    <cellStyle name="60% - 강조색3 38 2 2" xfId="5862" xr:uid="{D9395BC7-6903-4580-8291-5DCCA694F1D9}"/>
    <cellStyle name="60% - 강조색3 38 2 2 2" xfId="13268" xr:uid="{E89AC302-4C45-4520-93DE-DA5739C57D42}"/>
    <cellStyle name="60% - 강조색3 38 2 2 2 2" xfId="28076" xr:uid="{D60DC0C2-3A3F-4DCE-9AC2-E8F04D7F1240}"/>
    <cellStyle name="60% - 강조색3 38 2 2 2 3" xfId="43204" xr:uid="{3B2940CD-1EA3-4ED6-86A8-D7E0AA8B3BA5}"/>
    <cellStyle name="60% - 강조색3 38 2 2 3" xfId="20714" xr:uid="{B133B161-E747-43EB-A6A2-B1FB6D77C2A5}"/>
    <cellStyle name="60% - 강조색3 38 2 2 4" xfId="35839" xr:uid="{1AFE54AD-A723-48AF-A522-162C7F496AB6}"/>
    <cellStyle name="60% - 강조색3 38 2 3" xfId="9636" xr:uid="{CD56ECEE-C8F7-4EA4-B58C-C5D4DD24920C}"/>
    <cellStyle name="60% - 강조색3 38 2 3 2" xfId="24443" xr:uid="{8E3ECCD2-54CF-4AA0-972A-E8FA54EA5422}"/>
    <cellStyle name="60% - 강조색3 38 2 3 3" xfId="39572" xr:uid="{89F04775-FBD8-45A4-B871-EE2D7C552F0B}"/>
    <cellStyle name="60% - 강조색3 38 2 4" xfId="17081" xr:uid="{092D86D5-3B48-4BF8-A984-B2FFD17587BC}"/>
    <cellStyle name="60% - 강조색3 38 2 5" xfId="32207" xr:uid="{54056983-A519-465F-9003-9255C808BF3E}"/>
    <cellStyle name="60% - 강조색3 38 3" xfId="4498" xr:uid="{600A07DB-16D5-4DEE-8EBB-20D6A67C79AE}"/>
    <cellStyle name="60% - 강조색3 38 3 2" xfId="11904" xr:uid="{5D1FDE99-BC20-409F-898F-7FFB151113E4}"/>
    <cellStyle name="60% - 강조색3 38 3 2 2" xfId="26711" xr:uid="{6A71F455-B1BD-44A4-AB01-1850B860BB2A}"/>
    <cellStyle name="60% - 강조색3 38 3 2 3" xfId="41841" xr:uid="{CFD580F2-8928-47B6-BB14-CF4F2CC7B77F}"/>
    <cellStyle name="60% - 강조색3 38 3 3" xfId="19350" xr:uid="{0F4DF2CC-5EE1-4D39-853D-394CB77F6058}"/>
    <cellStyle name="60% - 강조색3 38 3 4" xfId="34475" xr:uid="{21E6F3AF-A6D2-4F6A-A8F9-FCC52FFFFCC8}"/>
    <cellStyle name="60% - 강조색3 38 4" xfId="8272" xr:uid="{E93484D1-AE6A-4278-A1B6-53C3989EF834}"/>
    <cellStyle name="60% - 강조색3 38 4 2" xfId="23079" xr:uid="{C17BC063-9B88-42CB-9DDB-A92319571233}"/>
    <cellStyle name="60% - 강조색3 38 4 3" xfId="38207" xr:uid="{845EC06B-64F2-4FDE-9F30-33FF5CA1EECF}"/>
    <cellStyle name="60% - 강조색3 38 5" xfId="15716" xr:uid="{A39A9577-D4D2-4178-BC00-B843956339AA}"/>
    <cellStyle name="60% - 강조색3 38 6" xfId="30844" xr:uid="{AC535F64-9AB6-4F35-B90B-3CF376E11B30}"/>
    <cellStyle name="60% - 강조색3 39" xfId="872" xr:uid="{F4867B79-AA6A-449D-B049-36EFCD643ABA}"/>
    <cellStyle name="60% - 강조색3 39 2" xfId="2240" xr:uid="{F74896F8-A619-4D51-8DCC-8A0CD9BC4349}"/>
    <cellStyle name="60% - 강조색3 39 2 2" xfId="5883" xr:uid="{36B5A048-863D-43F1-9282-E86A960EE98B}"/>
    <cellStyle name="60% - 강조색3 39 2 2 2" xfId="13289" xr:uid="{82243EFA-15F0-4266-8D13-9197319043AC}"/>
    <cellStyle name="60% - 강조색3 39 2 2 2 2" xfId="28097" xr:uid="{E48226A5-209A-4567-B43C-73D94CA274EA}"/>
    <cellStyle name="60% - 강조색3 39 2 2 2 3" xfId="43225" xr:uid="{A2DB42CD-F203-4A20-BC8A-7A6586B6E5FB}"/>
    <cellStyle name="60% - 강조색3 39 2 2 3" xfId="20735" xr:uid="{E8FDEAD6-5C00-472E-AC57-CBD5A8E96217}"/>
    <cellStyle name="60% - 강조색3 39 2 2 4" xfId="35860" xr:uid="{55FC74C6-BD9F-4353-96D0-43E722BCD8D9}"/>
    <cellStyle name="60% - 강조색3 39 2 3" xfId="9657" xr:uid="{E61ADEC0-F6D8-49FC-AEC8-FE1794003FF5}"/>
    <cellStyle name="60% - 강조색3 39 2 3 2" xfId="24464" xr:uid="{9870B344-5EEF-4482-AA10-9FC60F2BF4E6}"/>
    <cellStyle name="60% - 강조색3 39 2 3 3" xfId="39593" xr:uid="{80846287-A26D-49FC-9B96-9BF2404611C6}"/>
    <cellStyle name="60% - 강조색3 39 2 4" xfId="17102" xr:uid="{668D391C-FF64-40F3-8195-A273C377F693}"/>
    <cellStyle name="60% - 강조색3 39 2 5" xfId="32228" xr:uid="{5BE33EFD-D5AF-4D43-92A4-28BC2C226B57}"/>
    <cellStyle name="60% - 강조색3 39 3" xfId="4519" xr:uid="{C5E16130-DF78-461E-BB57-E1065016F79C}"/>
    <cellStyle name="60% - 강조색3 39 3 2" xfId="11925" xr:uid="{BB5B081B-E807-4F08-B93C-F8CC5689C70D}"/>
    <cellStyle name="60% - 강조색3 39 3 2 2" xfId="26732" xr:uid="{0F06EF2A-7406-45EE-AF4F-BF16408B12CE}"/>
    <cellStyle name="60% - 강조색3 39 3 2 3" xfId="41862" xr:uid="{5605D772-EE8D-4305-8835-42696797164E}"/>
    <cellStyle name="60% - 강조색3 39 3 3" xfId="19371" xr:uid="{D12AF28F-9BAC-4F53-B3C3-558A882B3969}"/>
    <cellStyle name="60% - 강조색3 39 3 4" xfId="34496" xr:uid="{42C296DB-620D-4F50-8B31-CDBB31889841}"/>
    <cellStyle name="60% - 강조색3 39 4" xfId="8293" xr:uid="{497F986A-8183-40A3-8532-32AED0FA95AF}"/>
    <cellStyle name="60% - 강조색3 39 4 2" xfId="23100" xr:uid="{AC17B5F2-FFE2-4377-B0F0-CF38C05C1073}"/>
    <cellStyle name="60% - 강조색3 39 4 3" xfId="38228" xr:uid="{710B16E3-C1A0-4DF2-A081-24D071EA6B37}"/>
    <cellStyle name="60% - 강조색3 39 5" xfId="15737" xr:uid="{AF133382-EDB1-4F57-A37C-021411FAB8B2}"/>
    <cellStyle name="60% - 강조색3 39 6" xfId="30865" xr:uid="{94CAF3E3-C8AF-4336-A339-38141D44E1E1}"/>
    <cellStyle name="60% - 강조색3 4" xfId="140" xr:uid="{653E681E-DE25-48FD-8D0B-DE96386543B6}"/>
    <cellStyle name="60% - 강조색3 4 2" xfId="1507" xr:uid="{973883BD-0C0D-4D1C-8CF7-B8F05B8CC830}"/>
    <cellStyle name="60% - 강조색3 4 2 2" xfId="5150" xr:uid="{8D0E95DA-CA48-4AC9-AC5B-9353EF03D09E}"/>
    <cellStyle name="60% - 강조색3 4 2 2 2" xfId="12556" xr:uid="{3C1D24B4-A8ED-446E-97C0-52D3568B92D8}"/>
    <cellStyle name="60% - 강조색3 4 2 2 2 2" xfId="27363" xr:uid="{D3F140F4-5361-4B19-A1D3-158D5ACBC9A7}"/>
    <cellStyle name="60% - 강조색3 4 2 2 2 3" xfId="42493" xr:uid="{8469F8B7-D82A-4B12-B20E-AE7B3A3B6D6F}"/>
    <cellStyle name="60% - 강조색3 4 2 2 3" xfId="20002" xr:uid="{3C653B17-BCFC-4F70-9079-6DCA37E7163F}"/>
    <cellStyle name="60% - 강조색3 4 2 2 4" xfId="35127" xr:uid="{EE0C2C1E-91C4-4FD4-A20D-80A54832481A}"/>
    <cellStyle name="60% - 강조색3 4 2 3" xfId="8924" xr:uid="{6EC7A611-F8A1-405D-9F6F-F38A8C129297}"/>
    <cellStyle name="60% - 강조색3 4 2 3 2" xfId="23731" xr:uid="{5DA18624-0D4C-4990-8D91-B5C9F4A2CCBB}"/>
    <cellStyle name="60% - 강조색3 4 2 3 3" xfId="38859" xr:uid="{8157F70B-5B8B-4C01-A8A8-606CF117B0B9}"/>
    <cellStyle name="60% - 강조색3 4 2 4" xfId="16368" xr:uid="{E260BBB5-5401-49CB-A486-30D431B8BA60}"/>
    <cellStyle name="60% - 강조색3 4 2 5" xfId="31495" xr:uid="{F280BE64-0155-4144-85BA-C57905AC111B}"/>
    <cellStyle name="60% - 강조색3 4 3" xfId="3786" xr:uid="{BDB425F5-3F30-4536-8A1F-07724AD4A7A7}"/>
    <cellStyle name="60% - 강조색3 4 3 2" xfId="11191" xr:uid="{96516317-06A2-4CAE-B09E-20A369489199}"/>
    <cellStyle name="60% - 강조색3 4 3 2 2" xfId="25998" xr:uid="{AD4017EF-3269-490D-92DB-DF3D6C99C4E3}"/>
    <cellStyle name="60% - 강조색3 4 3 2 3" xfId="41128" xr:uid="{142C095A-BE47-45F7-8EF6-282BA915EF6B}"/>
    <cellStyle name="60% - 강조색3 4 3 3" xfId="18638" xr:uid="{79FB8A9B-EB32-4E09-A057-BF69589F8D54}"/>
    <cellStyle name="60% - 강조색3 4 3 4" xfId="33763" xr:uid="{EA97CF7A-4C32-4542-815D-00209B801B82}"/>
    <cellStyle name="60% - 강조색3 4 4" xfId="7560" xr:uid="{5D5A248D-551C-4F9A-B22D-D5E47F90BE45}"/>
    <cellStyle name="60% - 강조색3 4 4 2" xfId="22367" xr:uid="{5E0DE9D6-58FB-4007-8BA7-11C73C554672}"/>
    <cellStyle name="60% - 강조색3 4 4 3" xfId="37494" xr:uid="{2148B94A-5241-48AB-911E-E5A9D8B1387F}"/>
    <cellStyle name="60% - 강조색3 4 5" xfId="15003" xr:uid="{12E558C2-5342-47FB-AF59-0709C22F44D9}"/>
    <cellStyle name="60% - 강조색3 4 6" xfId="30131" xr:uid="{F5DBF958-AA57-4990-B38F-BBD97F553C1C}"/>
    <cellStyle name="60% - 강조색3 40" xfId="893" xr:uid="{7D94661E-163F-4D1D-B69A-EDDF669A327F}"/>
    <cellStyle name="60% - 강조색3 40 2" xfId="2261" xr:uid="{DFC39200-065A-4DB0-8EA7-DDE41E0DC77C}"/>
    <cellStyle name="60% - 강조색3 40 2 2" xfId="5904" xr:uid="{BD37BBEB-F9EF-49E9-BAF3-4D575E79B77A}"/>
    <cellStyle name="60% - 강조색3 40 2 2 2" xfId="13310" xr:uid="{24CDB262-2922-4848-BD06-4F9ADBD871F0}"/>
    <cellStyle name="60% - 강조색3 40 2 2 2 2" xfId="28118" xr:uid="{7DF67067-BF83-4FB5-B5A5-A9AAEE479630}"/>
    <cellStyle name="60% - 강조색3 40 2 2 2 3" xfId="43246" xr:uid="{5F81AA1E-6585-4890-AA51-60B275DD966C}"/>
    <cellStyle name="60% - 강조색3 40 2 2 3" xfId="20756" xr:uid="{FFFEBB35-3D92-4295-984B-10C89099BFB8}"/>
    <cellStyle name="60% - 강조색3 40 2 2 4" xfId="35881" xr:uid="{CC8A1A22-E645-424D-8950-C9F76D87B9D8}"/>
    <cellStyle name="60% - 강조색3 40 2 3" xfId="9678" xr:uid="{51B93055-18D0-4A0D-A1A2-E406DE01C2DA}"/>
    <cellStyle name="60% - 강조색3 40 2 3 2" xfId="24485" xr:uid="{3FD0D7D8-2026-41A3-A25F-504152C5AD49}"/>
    <cellStyle name="60% - 강조색3 40 2 3 3" xfId="39614" xr:uid="{5087EF0A-FB8F-4E6B-93F7-D0E9E064E9E6}"/>
    <cellStyle name="60% - 강조색3 40 2 4" xfId="17123" xr:uid="{0842AB13-FADA-4B22-B35F-CC70E6C13962}"/>
    <cellStyle name="60% - 강조색3 40 2 5" xfId="32249" xr:uid="{B1077301-2CA3-4DB3-B923-869652AD6009}"/>
    <cellStyle name="60% - 강조색3 40 3" xfId="4540" xr:uid="{9613EB34-6897-4709-82E4-4D482B28B57D}"/>
    <cellStyle name="60% - 강조색3 40 3 2" xfId="11946" xr:uid="{BE3F4A9E-C258-4788-BDD3-89415B35E911}"/>
    <cellStyle name="60% - 강조색3 40 3 2 2" xfId="26753" xr:uid="{2B8B3D16-C4A0-448B-BB2B-0B60C58FFB67}"/>
    <cellStyle name="60% - 강조색3 40 3 2 3" xfId="41883" xr:uid="{A5B77E56-6AE3-452D-AF1E-C3506408EF31}"/>
    <cellStyle name="60% - 강조색3 40 3 3" xfId="19392" xr:uid="{E57A5E4C-A707-4044-A90C-127AE51CB4CA}"/>
    <cellStyle name="60% - 강조색3 40 3 4" xfId="34517" xr:uid="{97753272-2A94-4FA1-AF7A-BF2898BAE24B}"/>
    <cellStyle name="60% - 강조색3 40 4" xfId="8314" xr:uid="{97D50E3E-6EF8-4BB1-B4D1-8D172FB57888}"/>
    <cellStyle name="60% - 강조색3 40 4 2" xfId="23121" xr:uid="{C9C063FA-71B4-416E-B289-1008C6BF1BC9}"/>
    <cellStyle name="60% - 강조색3 40 4 3" xfId="38249" xr:uid="{BF0BF66A-A50C-45F0-BE1F-2F19557CAEC2}"/>
    <cellStyle name="60% - 강조색3 40 5" xfId="15758" xr:uid="{3C8F663A-5578-4207-A849-7E8BEAEA3777}"/>
    <cellStyle name="60% - 강조색3 40 6" xfId="30885" xr:uid="{B1AD0A7B-004A-4C45-9D4F-B2F78851B2E7}"/>
    <cellStyle name="60% - 강조색3 41" xfId="913" xr:uid="{2BC4E5CA-839D-4578-AC15-A07FFDDDF5B2}"/>
    <cellStyle name="60% - 강조색3 41 2" xfId="2281" xr:uid="{D031DAE9-782B-4C33-81A5-D711AF41A3DD}"/>
    <cellStyle name="60% - 강조색3 41 2 2" xfId="5925" xr:uid="{2527B68F-6D3C-4932-A364-CCFA4D84FFB8}"/>
    <cellStyle name="60% - 강조색3 41 2 2 2" xfId="13330" xr:uid="{51BA560D-29DC-4F71-9091-4235D29709E5}"/>
    <cellStyle name="60% - 강조색3 41 2 2 2 2" xfId="28138" xr:uid="{12F121F3-3D81-4877-81D0-15F7CF2976DB}"/>
    <cellStyle name="60% - 강조색3 41 2 2 2 3" xfId="43266" xr:uid="{5DBB5AB4-A461-4CEF-94B3-2973CB327D29}"/>
    <cellStyle name="60% - 강조색3 41 2 2 3" xfId="20776" xr:uid="{EADD5CDC-8540-4A35-B347-07514E7EE0B2}"/>
    <cellStyle name="60% - 강조색3 41 2 2 4" xfId="35901" xr:uid="{FA4FE7B4-C760-47CE-A036-5439D416BDEA}"/>
    <cellStyle name="60% - 강조색3 41 2 3" xfId="9698" xr:uid="{64EF7DC2-7CD8-4EFC-AA75-DC8318A06AF8}"/>
    <cellStyle name="60% - 강조색3 41 2 3 2" xfId="24505" xr:uid="{8C83D378-D209-408E-A0A8-3ACD98D24CF8}"/>
    <cellStyle name="60% - 강조색3 41 2 3 3" xfId="39635" xr:uid="{40D4FCEA-F59D-4A99-95A8-6BB564CA43E5}"/>
    <cellStyle name="60% - 강조색3 41 2 4" xfId="17144" xr:uid="{3BE14F43-275B-4A61-9FD2-65DB11BC0FA8}"/>
    <cellStyle name="60% - 강조색3 41 2 5" xfId="32270" xr:uid="{A8938BF3-C359-49DA-8477-4B4CC9B67F13}"/>
    <cellStyle name="60% - 강조색3 41 3" xfId="4561" xr:uid="{AA5A7FDB-0395-46EF-B130-F815600047E3}"/>
    <cellStyle name="60% - 강조색3 41 3 2" xfId="11967" xr:uid="{278B77D5-4FE9-4324-866F-FCBD05B42384}"/>
    <cellStyle name="60% - 강조색3 41 3 2 2" xfId="26774" xr:uid="{6717DFA9-8B4F-4D2B-8A37-97CFC493DA7F}"/>
    <cellStyle name="60% - 강조색3 41 3 2 3" xfId="41904" xr:uid="{93296689-8DC9-49EA-BF18-BD1D19E3FB42}"/>
    <cellStyle name="60% - 강조색3 41 3 3" xfId="19413" xr:uid="{4CA78D57-6308-43C6-8998-3746D0295120}"/>
    <cellStyle name="60% - 강조색3 41 3 4" xfId="34538" xr:uid="{7EA98925-D642-4437-B21D-2E72498D549B}"/>
    <cellStyle name="60% - 강조색3 41 4" xfId="8335" xr:uid="{4292B161-9128-4719-8AC6-1DFF7F505D56}"/>
    <cellStyle name="60% - 강조색3 41 4 2" xfId="23142" xr:uid="{0D9C8CD3-5272-4821-AA2B-93F20574F565}"/>
    <cellStyle name="60% - 강조색3 41 4 3" xfId="38270" xr:uid="{B8ECDBEC-8512-48C1-BB9B-691382ED16D3}"/>
    <cellStyle name="60% - 강조색3 41 5" xfId="15779" xr:uid="{3EF64919-63EB-49D6-A44D-ED029635C6AB}"/>
    <cellStyle name="60% - 강조색3 41 6" xfId="30906" xr:uid="{F34B2991-ACE3-4C74-B0F1-177B54FF4290}"/>
    <cellStyle name="60% - 강조색3 42" xfId="934" xr:uid="{FE0E20F5-B00B-41DE-BC6C-FE5F8B982F86}"/>
    <cellStyle name="60% - 강조색3 42 2" xfId="2302" xr:uid="{9B7F5D54-CF43-43D7-8943-2878E8B3AE65}"/>
    <cellStyle name="60% - 강조색3 42 2 2" xfId="5946" xr:uid="{549C2BF9-36F4-4C66-9FAE-97EEF9593AAC}"/>
    <cellStyle name="60% - 강조색3 42 2 2 2" xfId="13351" xr:uid="{85D06BBE-DF18-4CEB-A1B6-33619C5CBEBB}"/>
    <cellStyle name="60% - 강조색3 42 2 2 2 2" xfId="28159" xr:uid="{38F02B1E-53D1-48D9-BD3A-18ED939A9F1A}"/>
    <cellStyle name="60% - 강조색3 42 2 2 2 3" xfId="43287" xr:uid="{45DAB7A4-3E86-45BE-87D8-6A805FE49A7A}"/>
    <cellStyle name="60% - 강조색3 42 2 2 3" xfId="20796" xr:uid="{F2F3019E-30BE-4971-A7B2-F8441AAF840A}"/>
    <cellStyle name="60% - 강조색3 42 2 2 4" xfId="35922" xr:uid="{3DB41B4A-DF79-4E7A-AB0A-803AB2256225}"/>
    <cellStyle name="60% - 강조색3 42 2 3" xfId="9719" xr:uid="{F69B6848-DB4F-4DE0-B46C-31F5C8A01AE7}"/>
    <cellStyle name="60% - 강조색3 42 2 3 2" xfId="24526" xr:uid="{92F5577B-798D-4FCC-BB91-AE1F0EE054D9}"/>
    <cellStyle name="60% - 강조색3 42 2 3 3" xfId="39656" xr:uid="{9E8C3E36-9DA5-407F-9338-0A996DDEDA63}"/>
    <cellStyle name="60% - 강조색3 42 2 4" xfId="17165" xr:uid="{12AAD266-FD5E-4ED5-A818-FDBF8EFF4879}"/>
    <cellStyle name="60% - 강조색3 42 2 5" xfId="32291" xr:uid="{58FD7FA7-A834-4281-BE3F-EDFACE94E63B}"/>
    <cellStyle name="60% - 강조색3 42 3" xfId="4582" xr:uid="{2DC60497-CC6F-43B9-BC49-E86E6FF9739E}"/>
    <cellStyle name="60% - 강조색3 42 3 2" xfId="11988" xr:uid="{A29B921A-C41A-4C03-BA73-8F7EFD781AD6}"/>
    <cellStyle name="60% - 강조색3 42 3 2 2" xfId="26795" xr:uid="{45339E26-AE48-4B27-9C59-6B0E843CC116}"/>
    <cellStyle name="60% - 강조색3 42 3 2 3" xfId="41925" xr:uid="{6124C653-712B-4785-A232-37C9A0B14F2D}"/>
    <cellStyle name="60% - 강조색3 42 3 3" xfId="19434" xr:uid="{D479966F-7329-4679-910D-BD6976292BB2}"/>
    <cellStyle name="60% - 강조색3 42 3 4" xfId="34559" xr:uid="{DC2E280E-AAA3-42A1-9D27-F05113F078C5}"/>
    <cellStyle name="60% - 강조색3 42 4" xfId="8356" xr:uid="{E8E2CC69-2088-4642-A885-B62432E680B0}"/>
    <cellStyle name="60% - 강조색3 42 4 2" xfId="23163" xr:uid="{9798B9CB-E7CF-49ED-A95E-0620947504F6}"/>
    <cellStyle name="60% - 강조색3 42 4 3" xfId="38291" xr:uid="{222BAD96-3400-4655-B8D1-D1275E0A3AB2}"/>
    <cellStyle name="60% - 강조색3 42 5" xfId="15800" xr:uid="{9CA68B8D-5223-459F-94F1-9E064834D8C9}"/>
    <cellStyle name="60% - 강조색3 42 6" xfId="30927" xr:uid="{6211F972-C99F-4877-B5FE-00229F741B84}"/>
    <cellStyle name="60% - 강조색3 43" xfId="956" xr:uid="{87FBBA8D-012D-4C70-9053-8D90BAACABF4}"/>
    <cellStyle name="60% - 강조색3 43 2" xfId="2322" xr:uid="{FF1D31BE-3A0B-4982-9F2A-12A98FE603EA}"/>
    <cellStyle name="60% - 강조색3 43 2 2" xfId="5966" xr:uid="{F2F0F085-7201-4336-8B7F-78AF344358B5}"/>
    <cellStyle name="60% - 강조색3 43 2 2 2" xfId="13371" xr:uid="{33EA1BFB-09E5-49EB-BF7F-A1AF24A033EF}"/>
    <cellStyle name="60% - 강조색3 43 2 2 2 2" xfId="28179" xr:uid="{A7BAC273-A1B9-45EE-BF04-573AA7FE255F}"/>
    <cellStyle name="60% - 강조색3 43 2 2 2 3" xfId="43307" xr:uid="{9ACED610-8B52-4935-8453-493969974D74}"/>
    <cellStyle name="60% - 강조색3 43 2 2 3" xfId="20816" xr:uid="{31DBAE83-9404-457A-B3DE-5E90408C34D8}"/>
    <cellStyle name="60% - 강조색3 43 2 2 4" xfId="35943" xr:uid="{8CA48D85-9ADD-473F-86C1-BEE84FA6EEE2}"/>
    <cellStyle name="60% - 강조색3 43 2 3" xfId="9740" xr:uid="{62E51CCF-DF61-48F3-B329-44CD378A53B3}"/>
    <cellStyle name="60% - 강조색3 43 2 3 2" xfId="24547" xr:uid="{D4137A5A-E325-4CF0-B280-9CBA03DD3B4D}"/>
    <cellStyle name="60% - 강조색3 43 2 3 3" xfId="39677" xr:uid="{31659B62-D52B-442C-B4CE-C8D1180B2FFB}"/>
    <cellStyle name="60% - 강조색3 43 2 4" xfId="17186" xr:uid="{54D670D5-19C5-481E-9837-1BA68F79DF32}"/>
    <cellStyle name="60% - 강조색3 43 2 5" xfId="32312" xr:uid="{E7AB466E-14C9-4FF6-836E-A0B2D108F1D3}"/>
    <cellStyle name="60% - 강조색3 43 3" xfId="4603" xr:uid="{32B01496-6AAA-451B-896F-15F8D0A8A978}"/>
    <cellStyle name="60% - 강조색3 43 3 2" xfId="12009" xr:uid="{37DD43B7-159C-4E8D-9DAB-AF584374208D}"/>
    <cellStyle name="60% - 강조색3 43 3 2 2" xfId="26816" xr:uid="{C32BBD51-C49F-439E-9B63-BEB5B668984B}"/>
    <cellStyle name="60% - 강조색3 43 3 2 3" xfId="41946" xr:uid="{18546554-546A-4058-978D-5F8223DDD0CD}"/>
    <cellStyle name="60% - 강조색3 43 3 3" xfId="19455" xr:uid="{9F6C5755-8B5A-413B-9948-166F91C5844E}"/>
    <cellStyle name="60% - 강조색3 43 3 4" xfId="34580" xr:uid="{CAE59BA6-7651-4D84-84E4-6FD8A470D8E0}"/>
    <cellStyle name="60% - 강조색3 43 4" xfId="8377" xr:uid="{83090EE7-5661-434C-AF1F-B58A4E06AEF4}"/>
    <cellStyle name="60% - 강조색3 43 4 2" xfId="23184" xr:uid="{E48F81E9-F4DC-442F-A752-62B675494839}"/>
    <cellStyle name="60% - 강조색3 43 4 3" xfId="38312" xr:uid="{0BCCDAE3-ADA5-413D-8BD0-271839A634EC}"/>
    <cellStyle name="60% - 강조색3 43 5" xfId="15821" xr:uid="{AF7EB7BE-7E1D-4D7C-83D5-3E9AED7BF632}"/>
    <cellStyle name="60% - 강조색3 43 6" xfId="30948" xr:uid="{C3A98D62-54A4-40E2-BC91-0953B59ADE66}"/>
    <cellStyle name="60% - 강조색3 44" xfId="977" xr:uid="{AF28791F-87E8-40FF-98F2-D7EC9572D6D4}"/>
    <cellStyle name="60% - 강조색3 44 2" xfId="2343" xr:uid="{4931FC70-7E13-40E9-84AE-88C3553DDDB0}"/>
    <cellStyle name="60% - 강조색3 44 2 2" xfId="5987" xr:uid="{FC37442E-81DD-457F-9AC3-4AFB2D1C20DB}"/>
    <cellStyle name="60% - 강조색3 44 2 2 2" xfId="13392" xr:uid="{C6BF223D-9CB4-42E5-9D18-DA8D8EDEEC0D}"/>
    <cellStyle name="60% - 강조색3 44 2 2 2 2" xfId="28200" xr:uid="{A9FC7006-2FF0-49B9-B21D-93A09AA21107}"/>
    <cellStyle name="60% - 강조색3 44 2 2 2 3" xfId="43328" xr:uid="{44007C91-2757-4E5B-AB3B-D35C45C6C66E}"/>
    <cellStyle name="60% - 강조색3 44 2 2 3" xfId="20837" xr:uid="{12B40DA5-C312-4B96-A26C-F1437B555CBD}"/>
    <cellStyle name="60% - 강조색3 44 2 2 4" xfId="35964" xr:uid="{7DC228B9-0B10-4287-ABFB-A7AA9D246232}"/>
    <cellStyle name="60% - 강조색3 44 2 3" xfId="9761" xr:uid="{67232917-0F8C-4C4B-8E32-E83ACB4EC5A7}"/>
    <cellStyle name="60% - 강조색3 44 2 3 2" xfId="24568" xr:uid="{387247F8-11CC-40B6-8756-454CB65452EF}"/>
    <cellStyle name="60% - 강조색3 44 2 3 3" xfId="39698" xr:uid="{A8D7F189-0981-441C-99F7-214567A7FC30}"/>
    <cellStyle name="60% - 강조색3 44 2 4" xfId="17207" xr:uid="{F82B5B78-5D1D-4C81-85AB-0FE399643EDF}"/>
    <cellStyle name="60% - 강조색3 44 2 5" xfId="32333" xr:uid="{34CCD2DE-96F0-4431-8519-2C4DC0AD58A5}"/>
    <cellStyle name="60% - 강조색3 44 3" xfId="4624" xr:uid="{23FCEDF0-80EF-45BD-9CD6-C0B114FD44DF}"/>
    <cellStyle name="60% - 강조색3 44 3 2" xfId="12030" xr:uid="{FC73C8C2-1DF9-4744-9608-E2BC699D8B89}"/>
    <cellStyle name="60% - 강조색3 44 3 2 2" xfId="26837" xr:uid="{644663E4-EE1F-4174-AADE-D2E2C598A50E}"/>
    <cellStyle name="60% - 강조색3 44 3 2 3" xfId="41967" xr:uid="{D2657E55-6CC6-4D5C-9D49-2BAEA09450AC}"/>
    <cellStyle name="60% - 강조색3 44 3 3" xfId="19476" xr:uid="{F680A899-763A-4D29-9609-9D46F2ABE6D3}"/>
    <cellStyle name="60% - 강조색3 44 3 4" xfId="34601" xr:uid="{4D22EE91-8097-4402-9CF9-BEE0130DDA40}"/>
    <cellStyle name="60% - 강조색3 44 4" xfId="8398" xr:uid="{9997B340-C62F-481A-ADA5-1FD7BCA34E86}"/>
    <cellStyle name="60% - 강조색3 44 4 2" xfId="23205" xr:uid="{EE18E9C2-047A-4425-BB13-4C3BDB17FF9A}"/>
    <cellStyle name="60% - 강조색3 44 4 3" xfId="38333" xr:uid="{FEBB55AB-C7AE-4B70-B41E-6B8B4471083F}"/>
    <cellStyle name="60% - 강조색3 44 5" xfId="15842" xr:uid="{716ECBEB-A7B3-47BC-AC6B-124432279062}"/>
    <cellStyle name="60% - 강조색3 44 6" xfId="30969" xr:uid="{665D5741-9309-4A19-A5CA-40AF8A7B725C}"/>
    <cellStyle name="60% - 강조색3 45" xfId="998" xr:uid="{C9F59115-0AA2-4B8D-8E12-762A1D32D66F}"/>
    <cellStyle name="60% - 강조색3 45 2" xfId="2364" xr:uid="{AC34B120-BB39-4D91-9D5E-DDC3B98B8C24}"/>
    <cellStyle name="60% - 강조색3 45 2 2" xfId="6008" xr:uid="{1263120F-FF9E-4F61-8995-B36A886CB74F}"/>
    <cellStyle name="60% - 강조색3 45 2 2 2" xfId="13413" xr:uid="{45463F10-ED16-467A-984F-F8A5408BDCB2}"/>
    <cellStyle name="60% - 강조색3 45 2 2 2 2" xfId="28221" xr:uid="{391E9951-D78F-4D36-AE36-FCED8ABA7E3A}"/>
    <cellStyle name="60% - 강조색3 45 2 2 2 3" xfId="43349" xr:uid="{6CF505D6-0862-4B22-B0D7-1CDAF9614236}"/>
    <cellStyle name="60% - 강조색3 45 2 2 3" xfId="20858" xr:uid="{D1D336BA-60BF-4A45-9A7B-DA336EE03A32}"/>
    <cellStyle name="60% - 강조색3 45 2 2 4" xfId="35985" xr:uid="{AAEA01F2-DE58-41D2-A8CA-02A5852C7FFF}"/>
    <cellStyle name="60% - 강조색3 45 2 3" xfId="9782" xr:uid="{E1ADFEB2-D1E3-4D29-9811-946B890A744C}"/>
    <cellStyle name="60% - 강조색3 45 2 3 2" xfId="24589" xr:uid="{5244E2CF-A404-4BB1-ABB2-C94A81A8F7E7}"/>
    <cellStyle name="60% - 강조색3 45 2 3 3" xfId="39719" xr:uid="{53742021-1EB8-4653-B8E0-EFB95193BE20}"/>
    <cellStyle name="60% - 강조색3 45 2 4" xfId="17228" xr:uid="{7D95CF95-2ED2-4602-BFE4-FEE78AA73F36}"/>
    <cellStyle name="60% - 강조색3 45 2 5" xfId="32354" xr:uid="{78F847C7-21BF-4640-9DE1-0FA3362B67FB}"/>
    <cellStyle name="60% - 강조색3 45 3" xfId="4645" xr:uid="{810F09D4-0B8C-4D10-8760-9F5D606C7355}"/>
    <cellStyle name="60% - 강조색3 45 3 2" xfId="12051" xr:uid="{64DC85C4-69F3-484B-9AE1-0363559920D1}"/>
    <cellStyle name="60% - 강조색3 45 3 2 2" xfId="26858" xr:uid="{5E62DC04-9F7B-482A-B831-D6A34678EA83}"/>
    <cellStyle name="60% - 강조색3 45 3 2 3" xfId="41988" xr:uid="{F0637044-7299-4A49-B57D-2B9580A7E63E}"/>
    <cellStyle name="60% - 강조색3 45 3 3" xfId="19497" xr:uid="{16973AF8-CB7D-49E7-80F6-B093340E7223}"/>
    <cellStyle name="60% - 강조색3 45 3 4" xfId="34622" xr:uid="{32F16A3C-17DC-4F27-99ED-30AF1C9693F1}"/>
    <cellStyle name="60% - 강조색3 45 4" xfId="8419" xr:uid="{A4059035-5BA8-439B-8675-27CA51FC64BF}"/>
    <cellStyle name="60% - 강조색3 45 4 2" xfId="23226" xr:uid="{5C203939-352E-4E18-A891-F1834E2E0354}"/>
    <cellStyle name="60% - 강조색3 45 4 3" xfId="38354" xr:uid="{1742057B-360A-49B9-B41D-34427FF6A697}"/>
    <cellStyle name="60% - 강조색3 45 5" xfId="15863" xr:uid="{2F0FF6D1-F610-4019-8945-E5154B485C00}"/>
    <cellStyle name="60% - 강조색3 45 6" xfId="30990" xr:uid="{7C5E1502-B4BA-46A7-AC5C-3E877C5E4660}"/>
    <cellStyle name="60% - 강조색3 46" xfId="1019" xr:uid="{529F7583-3AE2-4D5B-8F45-A6CE9417ED06}"/>
    <cellStyle name="60% - 강조색3 46 2" xfId="2385" xr:uid="{AFEEE0DF-BF36-4ABC-B71E-D219326B7A6B}"/>
    <cellStyle name="60% - 강조색3 46 2 2" xfId="6029" xr:uid="{6C0F612E-5A07-463B-A829-385CF074D8A5}"/>
    <cellStyle name="60% - 강조색3 46 2 2 2" xfId="13434" xr:uid="{B22CECAB-8065-4552-AA3C-D8C3F476EA9F}"/>
    <cellStyle name="60% - 강조색3 46 2 2 2 2" xfId="28242" xr:uid="{AE33A8BB-988C-4104-A2E2-C99BF64CA0C1}"/>
    <cellStyle name="60% - 강조색3 46 2 2 2 3" xfId="43370" xr:uid="{80F678F7-6812-45AD-800E-6FE235BD9C93}"/>
    <cellStyle name="60% - 강조색3 46 2 2 3" xfId="20879" xr:uid="{F42B2CE6-275E-4EA8-96CC-2BAEC81EC842}"/>
    <cellStyle name="60% - 강조색3 46 2 2 4" xfId="36006" xr:uid="{2A2A7AD8-53AB-4218-A347-17EB6005BC72}"/>
    <cellStyle name="60% - 강조색3 46 2 3" xfId="9803" xr:uid="{B93B41E2-BE8A-4228-B5C0-C514E50FE637}"/>
    <cellStyle name="60% - 강조색3 46 2 3 2" xfId="24610" xr:uid="{B08FD194-ACB2-4632-BAC4-F6ED58E13E86}"/>
    <cellStyle name="60% - 강조색3 46 2 3 3" xfId="39740" xr:uid="{370EEA6A-D3F1-45B5-858B-CB1E3E4672E3}"/>
    <cellStyle name="60% - 강조색3 46 2 4" xfId="17249" xr:uid="{A58DD626-711E-4100-BD6E-405ADC00A7EE}"/>
    <cellStyle name="60% - 강조색3 46 2 5" xfId="32375" xr:uid="{EEA8864B-4EAA-45DF-A52B-BC305191B7CF}"/>
    <cellStyle name="60% - 강조색3 46 3" xfId="4666" xr:uid="{F44394E5-DFD3-41F3-BBC4-B6DC2C0BE159}"/>
    <cellStyle name="60% - 강조색3 46 3 2" xfId="12072" xr:uid="{E4B656D9-B314-45B0-A12F-FAC38BDC501B}"/>
    <cellStyle name="60% - 강조색3 46 3 2 2" xfId="26879" xr:uid="{394D49FF-C647-4CF9-A581-C42B6CF95AB1}"/>
    <cellStyle name="60% - 강조색3 46 3 2 3" xfId="42009" xr:uid="{1AB42FA4-962D-4EE2-9973-CAB3529E1D26}"/>
    <cellStyle name="60% - 강조색3 46 3 3" xfId="19518" xr:uid="{3F6FBFE5-3A4E-47CE-8861-C5F20F2FB9C9}"/>
    <cellStyle name="60% - 강조색3 46 3 4" xfId="34643" xr:uid="{361A67EB-0E87-42E0-A384-4EDCFDE188DD}"/>
    <cellStyle name="60% - 강조색3 46 4" xfId="8440" xr:uid="{D0D3549E-E85D-4F14-B32C-4E13058B5D1A}"/>
    <cellStyle name="60% - 강조색3 46 4 2" xfId="23247" xr:uid="{14AB56AE-28EA-4135-A6E3-DEFEDEB83CE9}"/>
    <cellStyle name="60% - 강조색3 46 4 3" xfId="38375" xr:uid="{0D944D29-5E88-42CB-8070-AB810CD88DE6}"/>
    <cellStyle name="60% - 강조색3 46 5" xfId="15884" xr:uid="{C2F2D271-F143-41EA-ABED-8E5F229DB989}"/>
    <cellStyle name="60% - 강조색3 46 6" xfId="31011" xr:uid="{E1F53A5D-A2C6-488C-BEA2-B862E63663F2}"/>
    <cellStyle name="60% - 강조색3 47" xfId="1040" xr:uid="{8BE5D965-2C19-42B5-90B5-39D3FAB33879}"/>
    <cellStyle name="60% - 강조색3 47 2" xfId="2406" xr:uid="{776D08E9-3BD7-4F47-BC13-53B3C3994883}"/>
    <cellStyle name="60% - 강조색3 47 2 2" xfId="6050" xr:uid="{A81CAA00-2303-4E7B-80DA-891DBA0FA35D}"/>
    <cellStyle name="60% - 강조색3 47 2 2 2" xfId="13455" xr:uid="{0D8D3D8D-A03B-4DE7-99B6-B47C9F43E009}"/>
    <cellStyle name="60% - 강조색3 47 2 2 2 2" xfId="28263" xr:uid="{D41E3679-2886-4AD6-9746-A4CCC16587C2}"/>
    <cellStyle name="60% - 강조색3 47 2 2 2 3" xfId="43391" xr:uid="{5F8BBB2A-C7DF-4722-8A94-AAF35815351B}"/>
    <cellStyle name="60% - 강조색3 47 2 2 3" xfId="20900" xr:uid="{B41061AC-E9F0-4CC2-918E-EA5D45136F98}"/>
    <cellStyle name="60% - 강조색3 47 2 2 4" xfId="36027" xr:uid="{C42E977F-DB37-4492-AAE3-D0168FC31A81}"/>
    <cellStyle name="60% - 강조색3 47 2 3" xfId="9824" xr:uid="{EB18B9E9-3B2A-4FF3-8659-4153C25A826B}"/>
    <cellStyle name="60% - 강조색3 47 2 3 2" xfId="24631" xr:uid="{E7247331-46C3-49FD-9315-4E4DB4599F79}"/>
    <cellStyle name="60% - 강조색3 47 2 3 3" xfId="39761" xr:uid="{44931D58-A2DF-400D-9B3E-763F5142202A}"/>
    <cellStyle name="60% - 강조색3 47 2 4" xfId="17270" xr:uid="{B2CF078E-4204-4789-94D0-EB66119516C4}"/>
    <cellStyle name="60% - 강조색3 47 2 5" xfId="32396" xr:uid="{D558A668-9F23-4A6E-BDB9-64000B5F9CD1}"/>
    <cellStyle name="60% - 강조색3 47 3" xfId="4687" xr:uid="{986CCC6F-C8D1-4326-BD5F-4F1074D13684}"/>
    <cellStyle name="60% - 강조색3 47 3 2" xfId="12093" xr:uid="{AD5652B7-3703-44DA-A645-D66B06BA4A66}"/>
    <cellStyle name="60% - 강조색3 47 3 2 2" xfId="26900" xr:uid="{61D68AA1-0FAC-4DFA-A2F4-EE488D9C5398}"/>
    <cellStyle name="60% - 강조색3 47 3 2 3" xfId="42030" xr:uid="{02882409-B752-4276-97DD-D70B2150E864}"/>
    <cellStyle name="60% - 강조색3 47 3 3" xfId="19539" xr:uid="{EEFA0F97-A66D-43BE-8000-E418C227E0FC}"/>
    <cellStyle name="60% - 강조색3 47 3 4" xfId="34664" xr:uid="{155009B0-EC17-4730-A366-04D54453F09F}"/>
    <cellStyle name="60% - 강조색3 47 4" xfId="8461" xr:uid="{BF4089E6-14FF-4086-9F33-A7708040142E}"/>
    <cellStyle name="60% - 강조색3 47 4 2" xfId="23268" xr:uid="{DCCFE395-85D3-400B-B185-463A601D3F20}"/>
    <cellStyle name="60% - 강조색3 47 4 3" xfId="38396" xr:uid="{C940DC43-8275-404E-B75C-3493D9A853DD}"/>
    <cellStyle name="60% - 강조색3 47 5" xfId="15905" xr:uid="{784850CE-8A9F-4A80-93C7-934317D36575}"/>
    <cellStyle name="60% - 강조색3 47 6" xfId="31032" xr:uid="{FDBBFC2C-1F72-434F-9AD7-23E1052C92DF}"/>
    <cellStyle name="60% - 강조색3 48" xfId="1061" xr:uid="{C2D1C791-B752-471D-A75D-73D4661385D3}"/>
    <cellStyle name="60% - 강조색3 48 2" xfId="2427" xr:uid="{F5DDBC43-063C-4915-B3C7-6709064E57B3}"/>
    <cellStyle name="60% - 강조색3 48 2 2" xfId="6071" xr:uid="{FC406E52-2234-453E-A299-415DD80833D0}"/>
    <cellStyle name="60% - 강조색3 48 2 2 2" xfId="13476" xr:uid="{E5B9F990-A0DC-44D3-BA56-C449273430D4}"/>
    <cellStyle name="60% - 강조색3 48 2 2 2 2" xfId="28284" xr:uid="{74469173-7CD5-4EAE-88D4-1B4E95F2ACCB}"/>
    <cellStyle name="60% - 강조색3 48 2 2 2 3" xfId="43412" xr:uid="{58366803-99A9-4817-9ED1-B5AEEA634D6C}"/>
    <cellStyle name="60% - 강조색3 48 2 2 3" xfId="20921" xr:uid="{555017B9-0955-4AAB-B10E-9F9FF4107234}"/>
    <cellStyle name="60% - 강조색3 48 2 2 4" xfId="36048" xr:uid="{84C4B5BE-B1EA-46E6-944F-821615733BCA}"/>
    <cellStyle name="60% - 강조색3 48 2 3" xfId="9845" xr:uid="{74D635BE-255F-4331-982D-3C52C3222D60}"/>
    <cellStyle name="60% - 강조색3 48 2 3 2" xfId="24652" xr:uid="{D48C8471-0CEE-4A6F-BD34-D88BCA24895F}"/>
    <cellStyle name="60% - 강조색3 48 2 3 3" xfId="39782" xr:uid="{B37012BD-085E-4846-A229-EBC3B558F3FD}"/>
    <cellStyle name="60% - 강조색3 48 2 4" xfId="17291" xr:uid="{9E5790C6-FDEF-4329-9C1E-6DC112800E4D}"/>
    <cellStyle name="60% - 강조색3 48 2 5" xfId="32417" xr:uid="{EBE2517B-442F-4D9B-986A-2D9C2E6EFC07}"/>
    <cellStyle name="60% - 강조색3 48 3" xfId="4708" xr:uid="{CA11FD6E-3705-4BBE-90D4-9889AAACBB5B}"/>
    <cellStyle name="60% - 강조색3 48 3 2" xfId="12114" xr:uid="{9648878F-A7BC-4E63-8501-5D7F43BE7CD7}"/>
    <cellStyle name="60% - 강조색3 48 3 2 2" xfId="26921" xr:uid="{5D40BE32-1D31-4208-AB68-265FD55F7315}"/>
    <cellStyle name="60% - 강조색3 48 3 2 3" xfId="42051" xr:uid="{3CFDD281-71AC-46C8-986F-3037FA5B6F9B}"/>
    <cellStyle name="60% - 강조색3 48 3 3" xfId="19560" xr:uid="{1A36A4A2-CDE3-47AE-9914-1CAF8EF7F111}"/>
    <cellStyle name="60% - 강조색3 48 3 4" xfId="34685" xr:uid="{42968F1D-3CF9-4358-9BA1-D8965B85E237}"/>
    <cellStyle name="60% - 강조색3 48 4" xfId="8482" xr:uid="{BF591EBB-4FF3-40BC-B279-8F0DE06A7550}"/>
    <cellStyle name="60% - 강조색3 48 4 2" xfId="23289" xr:uid="{C06CDFDE-2170-47DA-AE0C-7A62B43F4812}"/>
    <cellStyle name="60% - 강조색3 48 4 3" xfId="38417" xr:uid="{A92044DE-777E-4C9F-AF51-20E40B4A4E0A}"/>
    <cellStyle name="60% - 강조색3 48 5" xfId="15926" xr:uid="{8A178BFA-06B6-4012-95C9-F18BD4923292}"/>
    <cellStyle name="60% - 강조색3 48 6" xfId="31053" xr:uid="{55A6AD4C-1ECA-4F98-848C-FF5A13F9B926}"/>
    <cellStyle name="60% - 강조색3 49" xfId="1082" xr:uid="{4972D655-7BBB-4EAE-8E21-80EB0CE87D44}"/>
    <cellStyle name="60% - 강조색3 49 2" xfId="2448" xr:uid="{E440DE90-6765-4715-B6BB-1809F473D74A}"/>
    <cellStyle name="60% - 강조색3 49 2 2" xfId="6092" xr:uid="{88C09BFB-47A2-4D10-A162-10EB6B870620}"/>
    <cellStyle name="60% - 강조색3 49 2 2 2" xfId="13497" xr:uid="{2877E476-5FDD-442A-9133-ED6D470BD40E}"/>
    <cellStyle name="60% - 강조색3 49 2 2 2 2" xfId="28305" xr:uid="{444185B2-D029-4A88-9E68-FBDAB38C3466}"/>
    <cellStyle name="60% - 강조색3 49 2 2 2 3" xfId="43433" xr:uid="{A77ECBED-8452-4DB5-A3F0-52A7F29C5EE1}"/>
    <cellStyle name="60% - 강조색3 49 2 2 3" xfId="20942" xr:uid="{BF3A1B6E-CC0E-4060-979A-A6AA576DDFD1}"/>
    <cellStyle name="60% - 강조색3 49 2 2 4" xfId="36069" xr:uid="{96BAE70E-DA83-4462-BC64-CFC2122A4623}"/>
    <cellStyle name="60% - 강조색3 49 2 3" xfId="9866" xr:uid="{67663353-5ADE-4B7E-A47F-B2452CFB0AF9}"/>
    <cellStyle name="60% - 강조색3 49 2 3 2" xfId="24673" xr:uid="{16F91E38-D8D5-42CD-8AC4-805F0B75C5BA}"/>
    <cellStyle name="60% - 강조색3 49 2 3 3" xfId="39803" xr:uid="{0396226F-6486-42D8-BE1A-AF789C2FDFD6}"/>
    <cellStyle name="60% - 강조색3 49 2 4" xfId="17312" xr:uid="{A9790A35-8CE7-4C00-998A-24E5B5B9E67F}"/>
    <cellStyle name="60% - 강조색3 49 2 5" xfId="32438" xr:uid="{F382AB16-A94C-4319-A516-702629671437}"/>
    <cellStyle name="60% - 강조색3 49 3" xfId="4729" xr:uid="{1A7AA1B8-6136-48AC-987A-1C6455B07BA8}"/>
    <cellStyle name="60% - 강조색3 49 3 2" xfId="12135" xr:uid="{33ACE58C-9C4D-4025-8592-1501DD2010F1}"/>
    <cellStyle name="60% - 강조색3 49 3 2 2" xfId="26942" xr:uid="{AAFAE19D-B974-45D5-9B5D-11097A5A4663}"/>
    <cellStyle name="60% - 강조색3 49 3 2 3" xfId="42072" xr:uid="{9D01ACA6-9A8D-41AE-B5AC-A79D754DD7EF}"/>
    <cellStyle name="60% - 강조색3 49 3 3" xfId="19581" xr:uid="{0374816D-40B3-48DB-BDE7-FE2DD0A5A4E7}"/>
    <cellStyle name="60% - 강조색3 49 3 4" xfId="34706" xr:uid="{0A648203-86FD-449A-8EBD-708B39737DAF}"/>
    <cellStyle name="60% - 강조색3 49 4" xfId="8503" xr:uid="{10EB929A-3D41-4511-8771-6EE4E130984F}"/>
    <cellStyle name="60% - 강조색3 49 4 2" xfId="23310" xr:uid="{DB26C492-B5ED-4700-A568-A348DFAAAFFE}"/>
    <cellStyle name="60% - 강조색3 49 4 3" xfId="38438" xr:uid="{8E597AA7-53C4-4B3F-8392-0514F6FA9BD0}"/>
    <cellStyle name="60% - 강조색3 49 5" xfId="15947" xr:uid="{7354574C-897F-4979-8992-706DF945082D}"/>
    <cellStyle name="60% - 강조색3 49 6" xfId="31074" xr:uid="{DDD0DF0C-55CD-4830-8763-FF346F0C774E}"/>
    <cellStyle name="60% - 강조색3 5" xfId="161" xr:uid="{08FA28EF-FDE3-45CA-9028-E14B6DA8ADED}"/>
    <cellStyle name="60% - 강조색3 5 2" xfId="1528" xr:uid="{B522A8B6-171E-4F28-9548-C534FBCBEB7E}"/>
    <cellStyle name="60% - 강조색3 5 2 2" xfId="5171" xr:uid="{264935C7-F197-4028-BF3B-726A05C14E28}"/>
    <cellStyle name="60% - 강조색3 5 2 2 2" xfId="12577" xr:uid="{0D9FC8E2-B3CB-42FA-9D7B-40F3058B5937}"/>
    <cellStyle name="60% - 강조색3 5 2 2 2 2" xfId="27384" xr:uid="{1C48DBF7-513B-4DA2-A9A8-8ADF76FD9444}"/>
    <cellStyle name="60% - 강조색3 5 2 2 2 3" xfId="42514" xr:uid="{B12A2064-C3CF-40D2-BB14-68EF31913E66}"/>
    <cellStyle name="60% - 강조색3 5 2 2 3" xfId="20023" xr:uid="{8BC95CD1-8785-44A0-B33F-C64BBE1B5613}"/>
    <cellStyle name="60% - 강조색3 5 2 2 4" xfId="35148" xr:uid="{60231247-EF24-46CA-B2FF-62E79B61A3B5}"/>
    <cellStyle name="60% - 강조색3 5 2 3" xfId="8945" xr:uid="{11FE3EE8-054B-4A40-8804-6C2F970DCBF9}"/>
    <cellStyle name="60% - 강조색3 5 2 3 2" xfId="23752" xr:uid="{ED177FAB-73D3-415F-A0E7-43446535C71F}"/>
    <cellStyle name="60% - 강조색3 5 2 3 3" xfId="38880" xr:uid="{02B67EFA-8D4B-4307-9B13-FB8B5A0D2681}"/>
    <cellStyle name="60% - 강조색3 5 2 4" xfId="16389" xr:uid="{7DC2B38C-AE0A-47C3-B790-5B14D41892ED}"/>
    <cellStyle name="60% - 강조색3 5 2 5" xfId="31516" xr:uid="{2E7B7249-022A-4C7B-97AB-00CF4C1EDDF4}"/>
    <cellStyle name="60% - 강조색3 5 3" xfId="3807" xr:uid="{D90042A8-6A9A-484F-8F00-2AEC670E382A}"/>
    <cellStyle name="60% - 강조색3 5 3 2" xfId="11212" xr:uid="{D18D651F-CBE8-493E-8335-346B33E64C3F}"/>
    <cellStyle name="60% - 강조색3 5 3 2 2" xfId="26019" xr:uid="{92CDF2E7-39C5-4D00-944F-96184A855357}"/>
    <cellStyle name="60% - 강조색3 5 3 2 3" xfId="41149" xr:uid="{DED54730-CF75-47E0-A39D-A24794D08617}"/>
    <cellStyle name="60% - 강조색3 5 3 3" xfId="18659" xr:uid="{6B421283-2BA2-44E7-A32B-A334DCF3C840}"/>
    <cellStyle name="60% - 강조색3 5 3 4" xfId="33784" xr:uid="{DD730395-4D1A-49C3-9EF1-7E3BD64F9F9A}"/>
    <cellStyle name="60% - 강조색3 5 4" xfId="7581" xr:uid="{C7008C76-BF15-455A-A8D6-987BD8DA9588}"/>
    <cellStyle name="60% - 강조색3 5 4 2" xfId="22388" xr:uid="{154FF97C-C456-4B2B-A406-35FDCEEB6216}"/>
    <cellStyle name="60% - 강조색3 5 4 3" xfId="37515" xr:uid="{39B14144-016B-4D46-8EE6-FF19BAA83617}"/>
    <cellStyle name="60% - 강조색3 5 5" xfId="15024" xr:uid="{F331D127-C3D7-4082-B9D2-2562FA5F4B9D}"/>
    <cellStyle name="60% - 강조색3 5 6" xfId="30152" xr:uid="{5D850224-45F2-4AA9-AEF7-D4713A88BA7D}"/>
    <cellStyle name="60% - 강조색3 50" xfId="1103" xr:uid="{7C41C6B8-40EF-4556-AF26-477DEF78C578}"/>
    <cellStyle name="60% - 강조색3 50 2" xfId="2469" xr:uid="{7D9802EB-5DB2-4646-AF46-8DDDE31CA51A}"/>
    <cellStyle name="60% - 강조색3 50 2 2" xfId="6113" xr:uid="{EB9D97CD-24FB-4CE5-979E-16E9C1D4A850}"/>
    <cellStyle name="60% - 강조색3 50 2 2 2" xfId="13518" xr:uid="{E9BBC4A2-77C2-4824-9C1C-BD0AC8FAF3E9}"/>
    <cellStyle name="60% - 강조색3 50 2 2 2 2" xfId="28326" xr:uid="{6767CB9F-4F20-492B-A42E-12525D6C0FAB}"/>
    <cellStyle name="60% - 강조색3 50 2 2 2 3" xfId="43454" xr:uid="{8009F925-2B0F-44F6-818D-621B1686B9DF}"/>
    <cellStyle name="60% - 강조색3 50 2 2 3" xfId="20963" xr:uid="{DCAD371F-3194-43C8-B205-AE5D0C9630AE}"/>
    <cellStyle name="60% - 강조색3 50 2 2 4" xfId="36090" xr:uid="{986EDAE2-C775-4F00-A905-4A58BC1AEEF0}"/>
    <cellStyle name="60% - 강조색3 50 2 3" xfId="9887" xr:uid="{37247F18-7503-496C-A66F-C5BE055E40D6}"/>
    <cellStyle name="60% - 강조색3 50 2 3 2" xfId="24694" xr:uid="{E45D999E-05EF-4C18-B47D-A63104375A2F}"/>
    <cellStyle name="60% - 강조색3 50 2 3 3" xfId="39824" xr:uid="{A744E37B-11C3-4EFF-97FB-7194DFC05AED}"/>
    <cellStyle name="60% - 강조색3 50 2 4" xfId="17333" xr:uid="{B9DD3C36-4367-49CD-B981-07AB01CA9E95}"/>
    <cellStyle name="60% - 강조색3 50 2 5" xfId="32459" xr:uid="{F187EBE5-459B-4823-8AE6-BB66B64DEF3D}"/>
    <cellStyle name="60% - 강조색3 50 3" xfId="4750" xr:uid="{19F73494-5CA8-4D55-8CAF-5FEFCFC1150F}"/>
    <cellStyle name="60% - 강조색3 50 3 2" xfId="12156" xr:uid="{2F75F946-7FFD-46A5-8BAE-320CEBB8A755}"/>
    <cellStyle name="60% - 강조색3 50 3 2 2" xfId="26963" xr:uid="{7DCCFB50-E0D5-4FAC-9081-00028901DBCB}"/>
    <cellStyle name="60% - 강조색3 50 3 2 3" xfId="42093" xr:uid="{076F28FB-9A91-45FB-AB1B-7615CAED851D}"/>
    <cellStyle name="60% - 강조색3 50 3 3" xfId="19602" xr:uid="{98EFF5A5-C5E3-4D7D-9012-26F95EB010F5}"/>
    <cellStyle name="60% - 강조색3 50 3 4" xfId="34727" xr:uid="{336276E5-BB9E-43F9-A692-7A3D6C6A4768}"/>
    <cellStyle name="60% - 강조색3 50 4" xfId="8524" xr:uid="{955B07BD-4DC6-43CD-91B3-47FB942CC6A7}"/>
    <cellStyle name="60% - 강조색3 50 4 2" xfId="23331" xr:uid="{FCAA009E-20A1-482B-B559-9BC020D26957}"/>
    <cellStyle name="60% - 강조색3 50 4 3" xfId="38459" xr:uid="{6F4C9654-1D75-471B-8D70-44A21CA99A61}"/>
    <cellStyle name="60% - 강조색3 50 5" xfId="15968" xr:uid="{3C5F632C-F7D5-412D-99A1-7937CF578D60}"/>
    <cellStyle name="60% - 강조색3 50 6" xfId="31095" xr:uid="{5855D100-3C50-4076-A417-0B82FBDCEF85}"/>
    <cellStyle name="60% - 강조색3 51" xfId="1124" xr:uid="{DF4B8A4F-E1EB-4C48-A8EB-AF4D696D338B}"/>
    <cellStyle name="60% - 강조색3 51 2" xfId="2490" xr:uid="{32A42733-25E4-4888-ABE1-39D98E0CD6C0}"/>
    <cellStyle name="60% - 강조색3 51 2 2" xfId="6134" xr:uid="{04FF0978-8BE0-4192-86AE-FBDCB7E9C299}"/>
    <cellStyle name="60% - 강조색3 51 2 2 2" xfId="13539" xr:uid="{A736DF94-FE05-4F36-8216-091051EF953A}"/>
    <cellStyle name="60% - 강조색3 51 2 2 2 2" xfId="28347" xr:uid="{DB79C626-43C7-4760-9698-9063B6FF1675}"/>
    <cellStyle name="60% - 강조색3 51 2 2 2 3" xfId="43475" xr:uid="{8B2CF461-632B-42D1-B28F-1B056A74AF59}"/>
    <cellStyle name="60% - 강조색3 51 2 2 3" xfId="20984" xr:uid="{02E24298-7032-444C-A7A7-A472E0CBB0D8}"/>
    <cellStyle name="60% - 강조색3 51 2 2 4" xfId="36111" xr:uid="{EBB2DC22-A4CF-4F81-9337-A144BDB0C975}"/>
    <cellStyle name="60% - 강조색3 51 2 3" xfId="9908" xr:uid="{F4F1E365-5B9C-407B-9534-17E1F2C548B5}"/>
    <cellStyle name="60% - 강조색3 51 2 3 2" xfId="24715" xr:uid="{BE61D025-7CC1-4529-8BB3-B21FDAD0E761}"/>
    <cellStyle name="60% - 강조색3 51 2 3 3" xfId="39845" xr:uid="{F165FA06-23A3-4754-A4E6-AC5A79765034}"/>
    <cellStyle name="60% - 강조색3 51 2 4" xfId="17354" xr:uid="{EFB6B527-CFF9-4A63-9C81-C7343C7D450C}"/>
    <cellStyle name="60% - 강조색3 51 2 5" xfId="32480" xr:uid="{7BD70551-846B-48E0-AD03-E0BB95584BD9}"/>
    <cellStyle name="60% - 강조색3 51 3" xfId="4771" xr:uid="{161B2688-E6AA-48AA-A186-E4BB27428B9C}"/>
    <cellStyle name="60% - 강조색3 51 3 2" xfId="12177" xr:uid="{06E0D67D-001D-495B-A622-83AECEF320C1}"/>
    <cellStyle name="60% - 강조색3 51 3 2 2" xfId="26984" xr:uid="{86BFC1FC-5ECA-4EF0-923E-98390D84D736}"/>
    <cellStyle name="60% - 강조색3 51 3 2 3" xfId="42114" xr:uid="{285F8F46-FCE0-46C1-B28F-951CB5D2F4C3}"/>
    <cellStyle name="60% - 강조색3 51 3 3" xfId="19623" xr:uid="{A32B5D59-D9E3-4A74-A48F-116FC7AEAADE}"/>
    <cellStyle name="60% - 강조색3 51 3 4" xfId="34748" xr:uid="{A7655D1C-7903-4EF8-AD72-4DF0E01CD988}"/>
    <cellStyle name="60% - 강조색3 51 4" xfId="8545" xr:uid="{E1DF523B-3791-4C3F-91C1-CC9CD5ED4C77}"/>
    <cellStyle name="60% - 강조색3 51 4 2" xfId="23352" xr:uid="{F48D8C65-D6D9-4CA7-94AE-39FA208F1F42}"/>
    <cellStyle name="60% - 강조색3 51 4 3" xfId="38480" xr:uid="{EBB5C02F-FDD9-41DE-872A-AD7497FE99F5}"/>
    <cellStyle name="60% - 강조색3 51 5" xfId="15989" xr:uid="{F8429402-8812-4419-9C00-C177932ECF71}"/>
    <cellStyle name="60% - 강조색3 51 6" xfId="31116" xr:uid="{D46B4113-82BD-4878-A82B-7B15AFCE0762}"/>
    <cellStyle name="60% - 강조색3 52" xfId="1145" xr:uid="{44F5B605-72D3-4220-BF8C-2F3B4B34A9AC}"/>
    <cellStyle name="60% - 강조색3 52 2" xfId="2511" xr:uid="{28C27F12-953D-4184-B743-C6839C8C4A04}"/>
    <cellStyle name="60% - 강조색3 52 2 2" xfId="6155" xr:uid="{2C053277-FC51-46B4-999F-13037D26CBFC}"/>
    <cellStyle name="60% - 강조색3 52 2 2 2" xfId="13560" xr:uid="{DF358597-2C30-4C1E-9B9D-2517AAE259F2}"/>
    <cellStyle name="60% - 강조색3 52 2 2 2 2" xfId="28368" xr:uid="{C527F463-5EAD-43BE-BAC0-894984FD82A6}"/>
    <cellStyle name="60% - 강조색3 52 2 2 2 3" xfId="43496" xr:uid="{AFAB0759-3619-4D5E-BCE3-E27409ECA4DD}"/>
    <cellStyle name="60% - 강조색3 52 2 2 3" xfId="21005" xr:uid="{CCA93ECA-C740-4D51-9941-492D8C7B8A21}"/>
    <cellStyle name="60% - 강조색3 52 2 2 4" xfId="36132" xr:uid="{3D5D3625-C0B6-4AD4-906E-CE6ED0AD9943}"/>
    <cellStyle name="60% - 강조색3 52 2 3" xfId="9929" xr:uid="{1F171E91-DC39-4CBE-985A-E2E9C6242328}"/>
    <cellStyle name="60% - 강조색3 52 2 3 2" xfId="24736" xr:uid="{0D741541-262B-4816-A930-678ABA488E84}"/>
    <cellStyle name="60% - 강조색3 52 2 3 3" xfId="39866" xr:uid="{7F42CCD4-1261-4B89-B26B-475DC894246E}"/>
    <cellStyle name="60% - 강조색3 52 2 4" xfId="17375" xr:uid="{21A65C78-88FD-4DE4-8E8F-3B20DAFBA76F}"/>
    <cellStyle name="60% - 강조색3 52 2 5" xfId="32501" xr:uid="{CCE9FE94-5465-4360-AA86-082794D5A861}"/>
    <cellStyle name="60% - 강조색3 52 3" xfId="4792" xr:uid="{5BC8BFB4-99FC-4709-85EA-922AB5B720E5}"/>
    <cellStyle name="60% - 강조색3 52 3 2" xfId="12198" xr:uid="{1E6ECF19-C113-42DE-914B-69CBA07374C4}"/>
    <cellStyle name="60% - 강조색3 52 3 2 2" xfId="27005" xr:uid="{BA6AA98E-581F-43DA-9DE5-21B061CFF5D3}"/>
    <cellStyle name="60% - 강조색3 52 3 2 3" xfId="42135" xr:uid="{40343E94-2DF3-4B88-9F03-9B9E6C0F3D0E}"/>
    <cellStyle name="60% - 강조색3 52 3 3" xfId="19644" xr:uid="{77D57C7A-C342-402E-9804-531F928E4444}"/>
    <cellStyle name="60% - 강조색3 52 3 4" xfId="34769" xr:uid="{81130545-FC46-43D4-B0C3-276F4B241BBE}"/>
    <cellStyle name="60% - 강조색3 52 4" xfId="8566" xr:uid="{7C7DFAB3-6D7C-4320-B453-EE684CE8EDAA}"/>
    <cellStyle name="60% - 강조색3 52 4 2" xfId="23373" xr:uid="{C16AA559-7EFE-452F-BC85-1F2A941CDA23}"/>
    <cellStyle name="60% - 강조색3 52 4 3" xfId="38501" xr:uid="{D15F1E97-8BA4-49F5-BD3B-A39B2483FE32}"/>
    <cellStyle name="60% - 강조색3 52 5" xfId="16010" xr:uid="{C5646BD1-28BA-49E5-BEB5-9A65EBC321C0}"/>
    <cellStyle name="60% - 강조색3 52 6" xfId="31137" xr:uid="{79D7B48D-B338-48FE-A73E-6F31B5476EC7}"/>
    <cellStyle name="60% - 강조색3 53" xfId="1166" xr:uid="{98DBF8CF-6D18-4DF9-9D45-35A479F832FF}"/>
    <cellStyle name="60% - 강조색3 53 2" xfId="2532" xr:uid="{17F89B54-0C00-4EC6-84AB-36DB2A7E5E49}"/>
    <cellStyle name="60% - 강조색3 53 2 2" xfId="6176" xr:uid="{E6118608-1860-4450-B8BD-4D329074C40D}"/>
    <cellStyle name="60% - 강조색3 53 2 2 2" xfId="13581" xr:uid="{AA0C557A-C541-44BD-BB2D-9B2660051C52}"/>
    <cellStyle name="60% - 강조색3 53 2 2 2 2" xfId="28389" xr:uid="{B07F02E2-0403-4204-B5FF-503FE28498A6}"/>
    <cellStyle name="60% - 강조색3 53 2 2 2 3" xfId="43517" xr:uid="{220FC0B3-A29F-4486-848F-EEC860DB69F6}"/>
    <cellStyle name="60% - 강조색3 53 2 2 3" xfId="21026" xr:uid="{3D5D673F-E4E5-4A33-92F0-839A55623D78}"/>
    <cellStyle name="60% - 강조색3 53 2 2 4" xfId="36153" xr:uid="{318CC66F-276A-4771-85FD-50C292536AA1}"/>
    <cellStyle name="60% - 강조색3 53 2 3" xfId="9950" xr:uid="{59B800EC-5F9A-42B4-B549-C154C42EFBF8}"/>
    <cellStyle name="60% - 강조색3 53 2 3 2" xfId="24757" xr:uid="{4CAF3BAD-E1B2-44E6-8E9C-99C55DD1E6D9}"/>
    <cellStyle name="60% - 강조색3 53 2 3 3" xfId="39887" xr:uid="{D7DFA456-8D96-406B-9BDB-360908BB24FE}"/>
    <cellStyle name="60% - 강조색3 53 2 4" xfId="17396" xr:uid="{240EA718-9ADB-484A-8024-C5426C10E67F}"/>
    <cellStyle name="60% - 강조색3 53 2 5" xfId="32522" xr:uid="{C4B42855-4288-41B1-A1F1-A1E23F65BB48}"/>
    <cellStyle name="60% - 강조색3 53 3" xfId="4813" xr:uid="{105FD96A-08AC-4BCF-88D9-5B12047EB282}"/>
    <cellStyle name="60% - 강조색3 53 3 2" xfId="12219" xr:uid="{2305C90A-64E2-4E1E-A2D1-4FE24AE0CDF5}"/>
    <cellStyle name="60% - 강조색3 53 3 2 2" xfId="27026" xr:uid="{DC7FC865-2062-4F48-AFA8-B6ADBBBE6E04}"/>
    <cellStyle name="60% - 강조색3 53 3 2 3" xfId="42156" xr:uid="{4B6B59E4-C5A7-46CD-87EE-469428263EA0}"/>
    <cellStyle name="60% - 강조색3 53 3 3" xfId="19665" xr:uid="{6BDFE998-E977-4555-B695-410F512E0911}"/>
    <cellStyle name="60% - 강조색3 53 3 4" xfId="34790" xr:uid="{75CC8A1F-85E4-46E6-B6D2-17FB6AD46C57}"/>
    <cellStyle name="60% - 강조색3 53 4" xfId="8587" xr:uid="{F7CB228A-4331-4E82-AD58-C0D202F77A84}"/>
    <cellStyle name="60% - 강조색3 53 4 2" xfId="23394" xr:uid="{4E040AEB-64E8-40F0-A38F-D998CAB96BDE}"/>
    <cellStyle name="60% - 강조색3 53 4 3" xfId="38522" xr:uid="{4A9EFE84-8C2E-4CE0-AFC4-57B790C329F2}"/>
    <cellStyle name="60% - 강조색3 53 5" xfId="16031" xr:uid="{05250ED2-D008-4E7D-8DB9-D3E81B5DE315}"/>
    <cellStyle name="60% - 강조색3 53 6" xfId="31158" xr:uid="{92B5F6E3-7ED0-4641-88EA-2B65657A09C1}"/>
    <cellStyle name="60% - 강조색3 54" xfId="1187" xr:uid="{E013D6B8-467F-42B8-B760-E6DF9BAB6A7E}"/>
    <cellStyle name="60% - 강조색3 54 2" xfId="2553" xr:uid="{92795980-6B08-4599-A38F-7A3061478423}"/>
    <cellStyle name="60% - 강조색3 54 2 2" xfId="6197" xr:uid="{94D0F010-F856-4CF5-AB16-8615703272BA}"/>
    <cellStyle name="60% - 강조색3 54 2 2 2" xfId="13602" xr:uid="{5E8AF01E-14D1-48B3-A003-ED1844ECEB76}"/>
    <cellStyle name="60% - 강조색3 54 2 2 2 2" xfId="28410" xr:uid="{1ED149FD-04E1-4FA1-AFE1-CF27AB7A5C38}"/>
    <cellStyle name="60% - 강조색3 54 2 2 2 3" xfId="43538" xr:uid="{0D32C322-E209-44CB-806E-CE18AAAAA741}"/>
    <cellStyle name="60% - 강조색3 54 2 2 3" xfId="21047" xr:uid="{B02DE9D3-855B-46E8-A514-8E3E352368D1}"/>
    <cellStyle name="60% - 강조색3 54 2 2 4" xfId="36174" xr:uid="{7A96767E-1D8B-480D-A3F6-7C9CACB89ACD}"/>
    <cellStyle name="60% - 강조색3 54 2 3" xfId="9971" xr:uid="{6C5F585E-03D9-4264-834D-E77147235212}"/>
    <cellStyle name="60% - 강조색3 54 2 3 2" xfId="24778" xr:uid="{A55511F2-E9DC-46FE-A4B0-6A58C2419AFE}"/>
    <cellStyle name="60% - 강조색3 54 2 3 3" xfId="39908" xr:uid="{0A53A9F7-8ED1-4108-810A-FBCC306D12ED}"/>
    <cellStyle name="60% - 강조색3 54 2 4" xfId="17417" xr:uid="{1EC1ABF6-AEB9-49A3-A15A-264E2B391CCE}"/>
    <cellStyle name="60% - 강조색3 54 2 5" xfId="32543" xr:uid="{1B9D0F32-AE08-4220-A6F1-2D6108A3EFE2}"/>
    <cellStyle name="60% - 강조색3 54 3" xfId="4834" xr:uid="{013E1B8C-DD0C-4E4E-9EFF-E08707899564}"/>
    <cellStyle name="60% - 강조색3 54 3 2" xfId="12240" xr:uid="{3E4F833C-DECB-45B4-92D4-88B638CD8F41}"/>
    <cellStyle name="60% - 강조색3 54 3 2 2" xfId="27047" xr:uid="{C89F7045-DAAF-43EC-99FD-206B0648E882}"/>
    <cellStyle name="60% - 강조색3 54 3 2 3" xfId="42177" xr:uid="{CFF7FA9C-54C3-4DC1-BB58-31B273EA4813}"/>
    <cellStyle name="60% - 강조색3 54 3 3" xfId="19686" xr:uid="{70FE6023-172D-496A-9B96-09C5A3717C62}"/>
    <cellStyle name="60% - 강조색3 54 3 4" xfId="34811" xr:uid="{75FF315E-E7CE-4BD6-BB2B-AF0BB431342C}"/>
    <cellStyle name="60% - 강조색3 54 4" xfId="8608" xr:uid="{55657BD3-8DDE-4B12-86A2-A1527459E8C7}"/>
    <cellStyle name="60% - 강조색3 54 4 2" xfId="23415" xr:uid="{7112F4D1-0BCA-495D-8850-51D0715BDEC4}"/>
    <cellStyle name="60% - 강조색3 54 4 3" xfId="38543" xr:uid="{CFB70371-40D9-4D68-8A6A-35458327AD40}"/>
    <cellStyle name="60% - 강조색3 54 5" xfId="16052" xr:uid="{CD8D7FA1-1E21-4671-9456-BF7C4A2D169A}"/>
    <cellStyle name="60% - 강조색3 54 6" xfId="31179" xr:uid="{4B960FB0-A7C4-4A87-888B-07C3919948C4}"/>
    <cellStyle name="60% - 강조색3 55" xfId="1208" xr:uid="{1F88670A-91D4-40E6-89A0-A92F79E3A9DC}"/>
    <cellStyle name="60% - 강조색3 55 2" xfId="2574" xr:uid="{A92BE4A9-ED9E-48D6-B6D9-64E3330B486C}"/>
    <cellStyle name="60% - 강조색3 55 2 2" xfId="6218" xr:uid="{F89A4E49-1D92-4443-8961-449681845FCD}"/>
    <cellStyle name="60% - 강조색3 55 2 2 2" xfId="13623" xr:uid="{7ABFD76B-4A69-446F-8269-8948A0CA0001}"/>
    <cellStyle name="60% - 강조색3 55 2 2 2 2" xfId="28431" xr:uid="{49808C48-66D2-466D-8B20-5F64CE9D6237}"/>
    <cellStyle name="60% - 강조색3 55 2 2 2 3" xfId="43559" xr:uid="{2AD8CA75-3ACC-42CF-A957-8918E781ADBE}"/>
    <cellStyle name="60% - 강조색3 55 2 2 3" xfId="21068" xr:uid="{18F22672-C0E3-4CDF-9B54-D8995374FD0C}"/>
    <cellStyle name="60% - 강조색3 55 2 2 4" xfId="36195" xr:uid="{D673B353-049F-457C-9EC7-816B43DC6DE7}"/>
    <cellStyle name="60% - 강조색3 55 2 3" xfId="9992" xr:uid="{D73C5C92-8F09-4802-9024-4B86D7943C70}"/>
    <cellStyle name="60% - 강조색3 55 2 3 2" xfId="24799" xr:uid="{21303D4E-1FF4-4ADF-B6ED-71B9BB71038E}"/>
    <cellStyle name="60% - 강조색3 55 2 3 3" xfId="39929" xr:uid="{7707E08E-29CB-4B92-9FFA-07DF2C6898F1}"/>
    <cellStyle name="60% - 강조색3 55 2 4" xfId="17438" xr:uid="{F650C5D6-F6E2-4002-81F4-BDD0038CE77C}"/>
    <cellStyle name="60% - 강조색3 55 2 5" xfId="32564" xr:uid="{2F84E6DB-7DCA-4142-8893-B975CDC4B04B}"/>
    <cellStyle name="60% - 강조색3 55 3" xfId="4855" xr:uid="{539C8E39-F5D3-420D-A23D-2C1FD92A4200}"/>
    <cellStyle name="60% - 강조색3 55 3 2" xfId="12261" xr:uid="{73E6C8A3-6877-4FF8-AF1D-FDCD46B1198E}"/>
    <cellStyle name="60% - 강조색3 55 3 2 2" xfId="27068" xr:uid="{9B333EA6-2ADE-465D-96C1-D34AF0A7B319}"/>
    <cellStyle name="60% - 강조색3 55 3 2 3" xfId="42198" xr:uid="{39651DBA-BEE1-4E4B-82A7-592CD67AD185}"/>
    <cellStyle name="60% - 강조색3 55 3 3" xfId="19707" xr:uid="{67CD06B1-F2A5-4764-AFB8-51C3055E5305}"/>
    <cellStyle name="60% - 강조색3 55 3 4" xfId="34832" xr:uid="{A636B4D3-03E0-4312-BC9F-56CB7FC7C761}"/>
    <cellStyle name="60% - 강조색3 55 4" xfId="8629" xr:uid="{3BADF3A7-4781-4008-B07A-F347FEA6A74D}"/>
    <cellStyle name="60% - 강조색3 55 4 2" xfId="23436" xr:uid="{B5F7002D-4546-43E2-9A51-E40E79DE814D}"/>
    <cellStyle name="60% - 강조색3 55 4 3" xfId="38564" xr:uid="{5B1329E8-FB56-441F-8B3D-0E5C9FD9282A}"/>
    <cellStyle name="60% - 강조색3 55 5" xfId="16073" xr:uid="{807E2C29-A486-4C15-ABB8-F9C54530DCCC}"/>
    <cellStyle name="60% - 강조색3 55 6" xfId="31200" xr:uid="{5AB83802-7EC2-4E86-9690-10FEF6EB44D1}"/>
    <cellStyle name="60% - 강조색3 56" xfId="1232" xr:uid="{E346C289-DAB6-49D8-88F9-2774D345DD84}"/>
    <cellStyle name="60% - 강조색3 56 2" xfId="2595" xr:uid="{72255C63-7065-4B1C-907C-BA3FD1C36F45}"/>
    <cellStyle name="60% - 강조색3 56 2 2" xfId="6239" xr:uid="{2767D6F6-E82F-4738-AAF2-39B2D3D816F8}"/>
    <cellStyle name="60% - 강조색3 56 2 2 2" xfId="13644" xr:uid="{3D42F8FC-4C10-47E3-AAD2-578AFBA63C48}"/>
    <cellStyle name="60% - 강조색3 56 2 2 2 2" xfId="28452" xr:uid="{EB09AD47-8EB9-4E53-AF38-813B170A5B07}"/>
    <cellStyle name="60% - 강조색3 56 2 2 2 3" xfId="43580" xr:uid="{1102172F-56E4-4B63-8297-F958B9F30080}"/>
    <cellStyle name="60% - 강조색3 56 2 2 3" xfId="21089" xr:uid="{79BD6912-B0A6-4CA6-9B8E-F998E1601168}"/>
    <cellStyle name="60% - 강조색3 56 2 2 4" xfId="36216" xr:uid="{4C07A1B1-21AA-4A80-9765-17D54A27B9DD}"/>
    <cellStyle name="60% - 강조색3 56 2 3" xfId="10013" xr:uid="{EBCDF6A6-3744-4181-89EF-7F8CFD75826E}"/>
    <cellStyle name="60% - 강조색3 56 2 3 2" xfId="24820" xr:uid="{29D94129-7DEE-4184-BC70-25A1AFD316EE}"/>
    <cellStyle name="60% - 강조색3 56 2 3 3" xfId="39950" xr:uid="{7F0DF095-59BE-4742-97D8-34921EF59551}"/>
    <cellStyle name="60% - 강조색3 56 2 4" xfId="17459" xr:uid="{48258257-90E6-4EAC-B655-E8E89AA2467B}"/>
    <cellStyle name="60% - 강조색3 56 2 5" xfId="32585" xr:uid="{012202AB-1F1B-49F5-8BD1-31894A5B3539}"/>
    <cellStyle name="60% - 강조색3 56 3" xfId="4876" xr:uid="{D1D9266A-03EB-4AF4-8AF1-7176D2C0C79A}"/>
    <cellStyle name="60% - 강조색3 56 3 2" xfId="12282" xr:uid="{39BE446D-7DAF-4AD5-BECA-90ED23321F89}"/>
    <cellStyle name="60% - 강조색3 56 3 2 2" xfId="27089" xr:uid="{B8541EC8-22AB-445A-B2FD-E6F7E301940D}"/>
    <cellStyle name="60% - 강조색3 56 3 2 3" xfId="42219" xr:uid="{4E1E897D-DF43-411D-9E7E-1CE6ACAD5F10}"/>
    <cellStyle name="60% - 강조색3 56 3 3" xfId="19728" xr:uid="{F8AD437A-8FCC-49BE-9B15-3D5C935A5D63}"/>
    <cellStyle name="60% - 강조색3 56 3 4" xfId="34853" xr:uid="{63E2AD41-71A9-4837-BBEF-8FFD19E8C1D0}"/>
    <cellStyle name="60% - 강조색3 56 4" xfId="8650" xr:uid="{54BA419E-6424-4F9E-ADB4-D8869D66524F}"/>
    <cellStyle name="60% - 강조색3 56 4 2" xfId="23457" xr:uid="{FCF41D36-521F-4448-8CE4-957554DC1192}"/>
    <cellStyle name="60% - 강조색3 56 4 3" xfId="38585" xr:uid="{1586AEE1-9A5C-4A36-93CB-864F92A27695}"/>
    <cellStyle name="60% - 강조색3 56 5" xfId="16094" xr:uid="{78D350B3-1E3E-4843-B823-7884D6253F82}"/>
    <cellStyle name="60% - 강조색3 56 6" xfId="31221" xr:uid="{F5A2E95C-2840-48BD-A646-37E81EECEEB1}"/>
    <cellStyle name="60% - 강조색3 57" xfId="1253" xr:uid="{5F17C3DE-4426-4553-8812-AD81FE452E40}"/>
    <cellStyle name="60% - 강조색3 57 2" xfId="2616" xr:uid="{04E1866E-B410-4028-B484-01CF82A66C8C}"/>
    <cellStyle name="60% - 강조색3 57 2 2" xfId="6260" xr:uid="{356A7A74-FDD6-4F39-BC0E-EE8F9048D6A2}"/>
    <cellStyle name="60% - 강조색3 57 2 2 2" xfId="13665" xr:uid="{CCFF0CE8-16AF-409E-A5A8-C440291AA67E}"/>
    <cellStyle name="60% - 강조색3 57 2 2 2 2" xfId="28473" xr:uid="{1B86BB85-4A7A-4DDA-B929-F5304A17CC24}"/>
    <cellStyle name="60% - 강조색3 57 2 2 2 3" xfId="43601" xr:uid="{76800AAE-A018-4752-81F0-8E222AB76548}"/>
    <cellStyle name="60% - 강조색3 57 2 2 3" xfId="21110" xr:uid="{2EE13006-26AD-4478-96EA-8D9C662F7B06}"/>
    <cellStyle name="60% - 강조색3 57 2 2 4" xfId="36237" xr:uid="{AB68B73C-9786-409B-AF49-F66B8A6BA02F}"/>
    <cellStyle name="60% - 강조색3 57 2 3" xfId="10034" xr:uid="{852B000C-74F9-4168-8F34-41B56FC51BE7}"/>
    <cellStyle name="60% - 강조색3 57 2 3 2" xfId="24841" xr:uid="{5394503E-FDAA-45EC-9220-D156D9D89339}"/>
    <cellStyle name="60% - 강조색3 57 2 3 3" xfId="39971" xr:uid="{C7A8503F-96A1-4BDE-8E9E-CA4F061DEC37}"/>
    <cellStyle name="60% - 강조색3 57 2 4" xfId="17480" xr:uid="{ACCF6578-6EDE-4A26-A572-9E9B10E71133}"/>
    <cellStyle name="60% - 강조색3 57 2 5" xfId="32606" xr:uid="{BE2CFBAA-F33C-464B-96AB-8178F468E0C7}"/>
    <cellStyle name="60% - 강조색3 57 3" xfId="4897" xr:uid="{F234E036-09C6-4F5D-AE7F-D347C9ED162A}"/>
    <cellStyle name="60% - 강조색3 57 3 2" xfId="12303" xr:uid="{20636F10-0D0C-4643-B986-F53A26258545}"/>
    <cellStyle name="60% - 강조색3 57 3 2 2" xfId="27110" xr:uid="{2B0C70AB-4F9A-4A5E-8082-C9F0AB080A79}"/>
    <cellStyle name="60% - 강조색3 57 3 2 3" xfId="42240" xr:uid="{7B289295-3E64-40A3-929D-13EECCECA7DA}"/>
    <cellStyle name="60% - 강조색3 57 3 3" xfId="19749" xr:uid="{758F4DE3-7F1B-4BEB-9244-C2303859D05F}"/>
    <cellStyle name="60% - 강조색3 57 3 4" xfId="34874" xr:uid="{F5A238CB-7801-40F2-A4F0-93BB106873F0}"/>
    <cellStyle name="60% - 강조색3 57 4" xfId="8671" xr:uid="{ADE8EF51-8106-45CF-A900-B72BA61296AE}"/>
    <cellStyle name="60% - 강조색3 57 4 2" xfId="23478" xr:uid="{72C34153-DACB-4856-8EE6-32670D9439BA}"/>
    <cellStyle name="60% - 강조색3 57 4 3" xfId="38606" xr:uid="{3D228735-39F3-4C17-A605-F32FB0A546B0}"/>
    <cellStyle name="60% - 강조색3 57 5" xfId="16115" xr:uid="{B3C60C15-153E-430F-917A-F6F0ED9830A2}"/>
    <cellStyle name="60% - 강조색3 57 6" xfId="31242" xr:uid="{BE3503A2-936B-4914-B969-4ECF4C93B0D6}"/>
    <cellStyle name="60% - 강조색3 58" xfId="1274" xr:uid="{71C4F77B-8089-49B0-9F95-1F4823CA02C2}"/>
    <cellStyle name="60% - 강조색3 58 2" xfId="2637" xr:uid="{FB8232A4-DBF0-4341-994D-1DA6727E9BE7}"/>
    <cellStyle name="60% - 강조색3 58 2 2" xfId="6281" xr:uid="{4A488AEB-1174-4F8C-AA7C-0BAF00A95AD7}"/>
    <cellStyle name="60% - 강조색3 58 2 2 2" xfId="13686" xr:uid="{CC1EE593-E563-4A8E-AA07-8DC8C50C3FC2}"/>
    <cellStyle name="60% - 강조색3 58 2 2 2 2" xfId="28494" xr:uid="{DF166FD1-0D50-4522-BC23-032E23D1268D}"/>
    <cellStyle name="60% - 강조색3 58 2 2 2 3" xfId="43622" xr:uid="{C2783036-241E-459C-96D4-8D050F3A3D60}"/>
    <cellStyle name="60% - 강조색3 58 2 2 3" xfId="21131" xr:uid="{5D12137D-AAFC-4259-908A-BA231D5933CA}"/>
    <cellStyle name="60% - 강조색3 58 2 2 4" xfId="36258" xr:uid="{CEE818EC-389E-4CB8-9DDD-25C774F90402}"/>
    <cellStyle name="60% - 강조색3 58 2 3" xfId="10055" xr:uid="{5C84D9BC-002C-477F-B12F-AEE3C1EC9E17}"/>
    <cellStyle name="60% - 강조색3 58 2 3 2" xfId="24862" xr:uid="{11D1C6A2-C8EB-4203-BB18-D5D7C61CF40E}"/>
    <cellStyle name="60% - 강조색3 58 2 3 3" xfId="39992" xr:uid="{492EF8A3-BBAF-426E-91E8-10485E82799F}"/>
    <cellStyle name="60% - 강조색3 58 2 4" xfId="17501" xr:uid="{156D036E-DB85-400D-B3EA-A9A056D7E865}"/>
    <cellStyle name="60% - 강조색3 58 2 5" xfId="32627" xr:uid="{58BDCB76-5F13-4F9C-83D5-96FFF9776026}"/>
    <cellStyle name="60% - 강조색3 58 3" xfId="4918" xr:uid="{23429C63-64B9-4795-BA9F-F48BB454134E}"/>
    <cellStyle name="60% - 강조색3 58 3 2" xfId="12324" xr:uid="{D46E5AD3-3349-4A69-B08A-08F83CCD7EB0}"/>
    <cellStyle name="60% - 강조색3 58 3 2 2" xfId="27131" xr:uid="{8F5EB17F-F738-4DF1-BFC7-6EBE46FA44EA}"/>
    <cellStyle name="60% - 강조색3 58 3 2 3" xfId="42261" xr:uid="{BC4D4A7A-89B3-4330-AEF6-D8DDC3C14BF6}"/>
    <cellStyle name="60% - 강조색3 58 3 3" xfId="19770" xr:uid="{0A0159C0-F531-48C8-85D2-9DCED34D026E}"/>
    <cellStyle name="60% - 강조색3 58 3 4" xfId="34895" xr:uid="{A1651BC9-C59F-44C4-B786-C469579BA7BE}"/>
    <cellStyle name="60% - 강조색3 58 4" xfId="8692" xr:uid="{057CF3F5-6745-470D-9AB6-4A4FCC15436A}"/>
    <cellStyle name="60% - 강조색3 58 4 2" xfId="23499" xr:uid="{A80583CA-0C7D-46AA-9BB9-5FE7FB96577B}"/>
    <cellStyle name="60% - 강조색3 58 4 3" xfId="38627" xr:uid="{90354F81-0A11-4F20-9881-8135BDC0D7DE}"/>
    <cellStyle name="60% - 강조색3 58 5" xfId="16136" xr:uid="{956A66F4-DFDB-4F87-B10D-3AF67CC981AB}"/>
    <cellStyle name="60% - 강조색3 58 6" xfId="31263" xr:uid="{01660A68-ABDB-48B5-88B3-523192B927C9}"/>
    <cellStyle name="60% - 강조색3 59" xfId="1295" xr:uid="{64EFF999-1A70-4FE9-9502-B59E0C236E6B}"/>
    <cellStyle name="60% - 강조색3 59 2" xfId="2658" xr:uid="{E9E6BE27-8E77-42F1-A48B-AAFB471F73CC}"/>
    <cellStyle name="60% - 강조색3 59 2 2" xfId="6302" xr:uid="{7371A20A-9298-4532-AA67-BAD8CBE4EAEE}"/>
    <cellStyle name="60% - 강조색3 59 2 2 2" xfId="13707" xr:uid="{E1EA7795-FAB8-46DB-80EA-2F96C8933F65}"/>
    <cellStyle name="60% - 강조색3 59 2 2 2 2" xfId="28515" xr:uid="{DB4507BF-192F-406B-BB1D-90F2EFFA1BFE}"/>
    <cellStyle name="60% - 강조색3 59 2 2 2 3" xfId="43643" xr:uid="{831096FD-B468-4086-B598-E8F9279421A2}"/>
    <cellStyle name="60% - 강조색3 59 2 2 3" xfId="21152" xr:uid="{33CC4E59-B066-46B7-90AA-D94A62D77A4B}"/>
    <cellStyle name="60% - 강조색3 59 2 2 4" xfId="36279" xr:uid="{DC80C89C-E85D-4603-B789-7D19E73119F1}"/>
    <cellStyle name="60% - 강조색3 59 2 3" xfId="10076" xr:uid="{22B95163-6D60-45CA-8632-A9615E388363}"/>
    <cellStyle name="60% - 강조색3 59 2 3 2" xfId="24883" xr:uid="{59213838-1FE1-47D6-84F9-336199044D2A}"/>
    <cellStyle name="60% - 강조색3 59 2 3 3" xfId="40013" xr:uid="{F15A93A3-D73C-4FDD-B98E-1BCC1D30CD95}"/>
    <cellStyle name="60% - 강조색3 59 2 4" xfId="17522" xr:uid="{8F1FDB43-83D8-4E47-B662-8D2FD505CE97}"/>
    <cellStyle name="60% - 강조색3 59 2 5" xfId="32648" xr:uid="{EAF9A76C-AE8B-4D06-B2A0-C0A0C2D661D4}"/>
    <cellStyle name="60% - 강조색3 59 3" xfId="4939" xr:uid="{65BBD982-F0F4-4B1F-966A-18470306DA2A}"/>
    <cellStyle name="60% - 강조색3 59 3 2" xfId="12345" xr:uid="{3996E183-C174-47E2-9550-F8E14DADB701}"/>
    <cellStyle name="60% - 강조색3 59 3 2 2" xfId="27152" xr:uid="{589D7924-3DDA-4013-9660-02BDACB79B23}"/>
    <cellStyle name="60% - 강조색3 59 3 2 3" xfId="42282" xr:uid="{3D73E74C-E3FF-4417-9E9B-E702F85BB723}"/>
    <cellStyle name="60% - 강조색3 59 3 3" xfId="19791" xr:uid="{CFF7630C-5D85-4DD6-B620-959D35D0157A}"/>
    <cellStyle name="60% - 강조색3 59 3 4" xfId="34916" xr:uid="{17686261-1B28-4DBC-B7B5-5FCA005C0785}"/>
    <cellStyle name="60% - 강조색3 59 4" xfId="8713" xr:uid="{C3217557-59F0-4D14-8943-0EF8844E3758}"/>
    <cellStyle name="60% - 강조색3 59 4 2" xfId="23520" xr:uid="{C6D2F0AF-3C87-41C9-B263-171574FF8B54}"/>
    <cellStyle name="60% - 강조색3 59 4 3" xfId="38648" xr:uid="{7650D346-6712-400E-A151-F2549E523211}"/>
    <cellStyle name="60% - 강조색3 59 5" xfId="16157" xr:uid="{B756ED8B-9E29-4506-89F5-0C927EA06FE7}"/>
    <cellStyle name="60% - 강조색3 59 6" xfId="31284" xr:uid="{5964F204-7CC4-48FF-8448-9320BBF08FCA}"/>
    <cellStyle name="60% - 강조색3 6" xfId="182" xr:uid="{29022BF2-D80F-4DDE-887F-E2DF86EBA464}"/>
    <cellStyle name="60% - 강조색3 6 2" xfId="1549" xr:uid="{4837C983-5316-4976-A1BA-2DCFE3BFFC03}"/>
    <cellStyle name="60% - 강조색3 6 2 2" xfId="5192" xr:uid="{E496E4B2-2551-4FF2-A656-2E5141F08648}"/>
    <cellStyle name="60% - 강조색3 6 2 2 2" xfId="12598" xr:uid="{863AAE54-0D4D-4249-A889-ED444B11FCF0}"/>
    <cellStyle name="60% - 강조색3 6 2 2 2 2" xfId="27405" xr:uid="{6A6CD062-9777-4D3B-AAAC-AAF1E5796496}"/>
    <cellStyle name="60% - 강조색3 6 2 2 2 3" xfId="42535" xr:uid="{3D109880-4762-45A3-9890-BD6542719D40}"/>
    <cellStyle name="60% - 강조색3 6 2 2 3" xfId="20044" xr:uid="{A109799D-2E16-42C9-A590-D8527318654E}"/>
    <cellStyle name="60% - 강조색3 6 2 2 4" xfId="35169" xr:uid="{CCD64383-4356-4AB9-A621-362D0A94DBBD}"/>
    <cellStyle name="60% - 강조색3 6 2 3" xfId="8966" xr:uid="{39E804BD-E544-484F-B198-9EB519D03B3F}"/>
    <cellStyle name="60% - 강조색3 6 2 3 2" xfId="23773" xr:uid="{B6201854-602A-4A5A-930C-0EF9090D434B}"/>
    <cellStyle name="60% - 강조색3 6 2 3 3" xfId="38901" xr:uid="{C5708297-FAC6-4087-A9BF-3CF899F92A2D}"/>
    <cellStyle name="60% - 강조색3 6 2 4" xfId="16410" xr:uid="{2F48BD32-434D-4C25-B264-ACCEF3451A27}"/>
    <cellStyle name="60% - 강조색3 6 2 5" xfId="31537" xr:uid="{DABBB22E-C730-40FE-A2CD-CB760977ED05}"/>
    <cellStyle name="60% - 강조색3 6 3" xfId="3828" xr:uid="{15596B77-BB15-40A8-BCD3-FD298678E353}"/>
    <cellStyle name="60% - 강조색3 6 3 2" xfId="11233" xr:uid="{E76B6C21-E8CF-4CFC-AC69-9DCD1EC900FC}"/>
    <cellStyle name="60% - 강조색3 6 3 2 2" xfId="26040" xr:uid="{1CC0DCFE-7468-4ADB-A6CE-1FF6012D5F15}"/>
    <cellStyle name="60% - 강조색3 6 3 2 3" xfId="41170" xr:uid="{11F7C5CD-FFA9-4E75-8F46-E56DC0C9DA08}"/>
    <cellStyle name="60% - 강조색3 6 3 3" xfId="18680" xr:uid="{954E777B-EC4F-43A4-BEA3-6F5CAB701E78}"/>
    <cellStyle name="60% - 강조색3 6 3 4" xfId="33805" xr:uid="{C246AB1A-3B1E-460E-AB70-ED326B7C9A28}"/>
    <cellStyle name="60% - 강조색3 6 4" xfId="7602" xr:uid="{10819F05-3E3D-4A8F-9BE2-FB8834BF0CB0}"/>
    <cellStyle name="60% - 강조색3 6 4 2" xfId="22409" xr:uid="{33A749AA-AAEF-44D6-AE65-864A5EE89560}"/>
    <cellStyle name="60% - 강조색3 6 4 3" xfId="37536" xr:uid="{D6CA22AA-748A-4133-A696-6D55B6E7A3A7}"/>
    <cellStyle name="60% - 강조색3 6 5" xfId="15045" xr:uid="{E27930E6-A83D-40DA-ADFA-D1CB6BDC0828}"/>
    <cellStyle name="60% - 강조색3 6 6" xfId="30173" xr:uid="{E1AB36FE-3E2F-4E59-A19A-3DCBD6315DCF}"/>
    <cellStyle name="60% - 강조색3 60" xfId="1316" xr:uid="{EB05B165-2157-4826-8F0F-5BAD8651454B}"/>
    <cellStyle name="60% - 강조색3 60 2" xfId="2679" xr:uid="{3E55F045-CB17-41DC-BE76-F32631CB8828}"/>
    <cellStyle name="60% - 강조색3 60 2 2" xfId="6323" xr:uid="{AFED74B1-A5DF-4C38-8B48-994560CCFB54}"/>
    <cellStyle name="60% - 강조색3 60 2 2 2" xfId="13728" xr:uid="{319205B0-E809-4F23-96AE-CE9C56492B94}"/>
    <cellStyle name="60% - 강조색3 60 2 2 2 2" xfId="28536" xr:uid="{FFF6441F-AFA9-4F4A-B159-7607539025C6}"/>
    <cellStyle name="60% - 강조색3 60 2 2 2 3" xfId="43664" xr:uid="{D015C95D-F4B6-45E8-9AB3-EF006FE67F6B}"/>
    <cellStyle name="60% - 강조색3 60 2 2 3" xfId="21173" xr:uid="{6943C6F4-4071-4FE4-A801-013FE38D8B55}"/>
    <cellStyle name="60% - 강조색3 60 2 2 4" xfId="36300" xr:uid="{76383C1C-8912-46CF-A729-CBCC8679E00E}"/>
    <cellStyle name="60% - 강조색3 60 2 3" xfId="10097" xr:uid="{064A5AA3-4CFA-4D0B-9154-424CC0329547}"/>
    <cellStyle name="60% - 강조색3 60 2 3 2" xfId="24904" xr:uid="{6CD0E9EC-C59A-4839-867C-F470E12C1065}"/>
    <cellStyle name="60% - 강조색3 60 2 3 3" xfId="40034" xr:uid="{008C180D-72D1-447E-8B81-E2973265F3E1}"/>
    <cellStyle name="60% - 강조색3 60 2 4" xfId="17543" xr:uid="{A114A12E-FF75-407D-A178-D8C3340A4ED6}"/>
    <cellStyle name="60% - 강조색3 60 2 5" xfId="32669" xr:uid="{C5201A76-A4EA-4DFC-837C-414E033B1A39}"/>
    <cellStyle name="60% - 강조색3 60 3" xfId="4960" xr:uid="{470EFDDE-8314-4D63-AD9E-1A2EDE55355F}"/>
    <cellStyle name="60% - 강조색3 60 3 2" xfId="12366" xr:uid="{2A2CEDAC-1F90-4F3F-8C7C-5B225E926238}"/>
    <cellStyle name="60% - 강조색3 60 3 2 2" xfId="27173" xr:uid="{B644A103-2A82-410F-B9DE-FE19BFC1A241}"/>
    <cellStyle name="60% - 강조색3 60 3 2 3" xfId="42303" xr:uid="{0197F6F6-4381-47C7-8AEA-D3B5C916C74F}"/>
    <cellStyle name="60% - 강조색3 60 3 3" xfId="19812" xr:uid="{53E24A76-13D0-4E35-9ECC-EAF5601B463D}"/>
    <cellStyle name="60% - 강조색3 60 3 4" xfId="34937" xr:uid="{12F22772-0E18-4570-BF9C-4C3C711D2208}"/>
    <cellStyle name="60% - 강조색3 60 4" xfId="8734" xr:uid="{F47217B2-660A-4C20-AD6B-F0260AEDC025}"/>
    <cellStyle name="60% - 강조색3 60 4 2" xfId="23541" xr:uid="{555E6F01-0EA9-4563-A7C7-0B8262EB76E7}"/>
    <cellStyle name="60% - 강조색3 60 4 3" xfId="38669" xr:uid="{684E0B59-FC18-4E60-83EE-B899CECDB57D}"/>
    <cellStyle name="60% - 강조색3 60 5" xfId="16178" xr:uid="{A6AFF3E0-ED01-4346-B691-F17AF0142784}"/>
    <cellStyle name="60% - 강조색3 60 6" xfId="31305" xr:uid="{BC3ED4E5-2F88-426C-B4F8-E53B91123407}"/>
    <cellStyle name="60% - 강조색3 61" xfId="1337" xr:uid="{1D4966B7-B3D5-4CC4-B12B-5384C384CCEB}"/>
    <cellStyle name="60% - 강조색3 61 2" xfId="2700" xr:uid="{D484219A-79A7-474C-B77C-785D70952B00}"/>
    <cellStyle name="60% - 강조색3 61 2 2" xfId="6344" xr:uid="{9238D9E9-BC9C-40FF-AF71-EEA1CA31C2E2}"/>
    <cellStyle name="60% - 강조색3 61 2 2 2" xfId="13749" xr:uid="{1AA562CD-A7A6-4DD2-A06D-2EFF6DF75449}"/>
    <cellStyle name="60% - 강조색3 61 2 2 2 2" xfId="28557" xr:uid="{A28F4E8C-01C8-4430-A421-15D8C99389FA}"/>
    <cellStyle name="60% - 강조색3 61 2 2 2 3" xfId="43685" xr:uid="{3FC6DD80-9EC6-4A52-9712-588BA53A8B4E}"/>
    <cellStyle name="60% - 강조색3 61 2 2 3" xfId="21194" xr:uid="{F2CD1664-BDE3-4E67-AEC6-89A0F93D2458}"/>
    <cellStyle name="60% - 강조색3 61 2 2 4" xfId="36321" xr:uid="{2F7B5A60-838A-41A2-BF32-C7C8BF84BC20}"/>
    <cellStyle name="60% - 강조색3 61 2 3" xfId="10118" xr:uid="{BA6B9B35-D8B4-4D97-919B-A6AB0C23E554}"/>
    <cellStyle name="60% - 강조색3 61 2 3 2" xfId="24925" xr:uid="{61C52FBE-F824-42D2-A089-08C5252390AB}"/>
    <cellStyle name="60% - 강조색3 61 2 3 3" xfId="40055" xr:uid="{A40B6179-8DAE-463F-931D-6D8F33BBB936}"/>
    <cellStyle name="60% - 강조색3 61 2 4" xfId="17564" xr:uid="{86AF114C-F6C3-4C0F-955E-944FD3B00598}"/>
    <cellStyle name="60% - 강조색3 61 2 5" xfId="32690" xr:uid="{F500A0E6-5A16-451B-AD81-70CAC64C2583}"/>
    <cellStyle name="60% - 강조색3 61 3" xfId="4981" xr:uid="{E89015AA-A316-495E-B0F1-BB6A76B5BB9A}"/>
    <cellStyle name="60% - 강조색3 61 3 2" xfId="12387" xr:uid="{84F2EDC0-D9D4-4775-85DB-69949F10193D}"/>
    <cellStyle name="60% - 강조색3 61 3 2 2" xfId="27194" xr:uid="{4D627F31-04CD-4BBA-8C54-43AA7240FD37}"/>
    <cellStyle name="60% - 강조색3 61 3 2 3" xfId="42324" xr:uid="{FB878B55-DB0A-4A73-8682-1CB90010F9F7}"/>
    <cellStyle name="60% - 강조색3 61 3 3" xfId="19833" xr:uid="{99A6DF8F-840C-41D1-8C14-AF2C509D4EC4}"/>
    <cellStyle name="60% - 강조색3 61 3 4" xfId="34958" xr:uid="{6D996263-ECD2-49F2-A48C-DF2782911850}"/>
    <cellStyle name="60% - 강조색3 61 4" xfId="8755" xr:uid="{A27E6BC6-8A6C-438D-AC5B-81822915E6F7}"/>
    <cellStyle name="60% - 강조색3 61 4 2" xfId="23562" xr:uid="{24EDCE90-4F34-41B2-AFC6-10E3BAA428F3}"/>
    <cellStyle name="60% - 강조색3 61 4 3" xfId="38690" xr:uid="{BF0C9F55-96B8-496E-85C5-A84D490DE8AB}"/>
    <cellStyle name="60% - 강조색3 61 5" xfId="16199" xr:uid="{50261479-FBBB-4818-966B-34D727C6E40D}"/>
    <cellStyle name="60% - 강조색3 61 6" xfId="31326" xr:uid="{FBA64958-588E-4DE1-8C11-89A015AE0F08}"/>
    <cellStyle name="60% - 강조색3 62" xfId="1358" xr:uid="{B4F2E516-644B-4D04-B6BF-CDE6E1C015D3}"/>
    <cellStyle name="60% - 강조색3 62 2" xfId="2721" xr:uid="{D2E3DE51-4C23-43D2-8AF9-3859FBA419A0}"/>
    <cellStyle name="60% - 강조색3 62 2 2" xfId="6365" xr:uid="{B3CB01E0-2550-46C1-BF13-2124225464CE}"/>
    <cellStyle name="60% - 강조색3 62 2 2 2" xfId="13770" xr:uid="{B568B398-AA17-442D-A403-E926E7CE92C5}"/>
    <cellStyle name="60% - 강조색3 62 2 2 2 2" xfId="28578" xr:uid="{790A7D31-8C9E-4C83-B405-B3B2249F74BD}"/>
    <cellStyle name="60% - 강조색3 62 2 2 2 3" xfId="43706" xr:uid="{AFE6260D-3116-4B42-A49A-CE3944D2AABC}"/>
    <cellStyle name="60% - 강조색3 62 2 2 3" xfId="21215" xr:uid="{3611482B-F787-49EF-8EF4-523EBAB8BA2C}"/>
    <cellStyle name="60% - 강조색3 62 2 2 4" xfId="36342" xr:uid="{4F891F7E-9FCD-4EAE-B979-BC3C1FA55E9D}"/>
    <cellStyle name="60% - 강조색3 62 2 3" xfId="10139" xr:uid="{FAE43918-0BF3-4F7D-9D71-A1DBE830C60C}"/>
    <cellStyle name="60% - 강조색3 62 2 3 2" xfId="24946" xr:uid="{8180703D-4BE5-4F45-A14A-AA602E6FCAD0}"/>
    <cellStyle name="60% - 강조색3 62 2 3 3" xfId="40076" xr:uid="{8D0028BF-ABAD-4379-939C-93FD858B6234}"/>
    <cellStyle name="60% - 강조색3 62 2 4" xfId="17585" xr:uid="{8902EA0B-51C5-47C0-BE78-F6CCEC32A032}"/>
    <cellStyle name="60% - 강조색3 62 2 5" xfId="32711" xr:uid="{C5B046F5-A14B-443D-9C58-3F6EA2BDA1F5}"/>
    <cellStyle name="60% - 강조색3 62 3" xfId="5002" xr:uid="{29B6BEB8-85FA-42B3-9AB0-8CFBEF125D89}"/>
    <cellStyle name="60% - 강조색3 62 3 2" xfId="12408" xr:uid="{2AB132EC-8E3B-44D4-B734-7CEFA863AEF8}"/>
    <cellStyle name="60% - 강조색3 62 3 2 2" xfId="27215" xr:uid="{7E6FE929-CC07-42D3-9502-7A219CAA1A2C}"/>
    <cellStyle name="60% - 강조색3 62 3 2 3" xfId="42345" xr:uid="{9F85C4A6-EA0B-4BCC-8FB9-3EB1C4BF5EA3}"/>
    <cellStyle name="60% - 강조색3 62 3 3" xfId="19854" xr:uid="{555CC803-A7EB-460D-A5F3-0A7DAB6E936F}"/>
    <cellStyle name="60% - 강조색3 62 3 4" xfId="34979" xr:uid="{9D2C510F-C66E-40AE-89D8-A40033DFC604}"/>
    <cellStyle name="60% - 강조색3 62 4" xfId="8776" xr:uid="{9189992A-E735-40BC-968B-195B6E622489}"/>
    <cellStyle name="60% - 강조색3 62 4 2" xfId="23583" xr:uid="{134A1163-D30A-4E5E-ADA8-028E16788983}"/>
    <cellStyle name="60% - 강조색3 62 4 3" xfId="38711" xr:uid="{E73BBB02-A3B0-43EA-81FF-EB424C822C90}"/>
    <cellStyle name="60% - 강조색3 62 5" xfId="16220" xr:uid="{5EA98E25-6BBF-4135-957C-F5BE372E016A}"/>
    <cellStyle name="60% - 강조색3 62 6" xfId="31347" xr:uid="{B8EBFE18-EF43-4F3F-8467-51FCA1E9A9B9}"/>
    <cellStyle name="60% - 강조색3 63" xfId="1379" xr:uid="{E1200E9E-6F37-4D38-9E18-A95F54F1B811}"/>
    <cellStyle name="60% - 강조색3 63 2" xfId="2742" xr:uid="{DF06DA9A-C8BD-431B-B78C-A8679ED4E11E}"/>
    <cellStyle name="60% - 강조색3 63 2 2" xfId="6386" xr:uid="{B20A0435-F522-42CE-9A75-3116BD9DBD2D}"/>
    <cellStyle name="60% - 강조색3 63 2 2 2" xfId="13791" xr:uid="{6B44545D-FFAC-4393-A257-3A789A2733A3}"/>
    <cellStyle name="60% - 강조색3 63 2 2 2 2" xfId="28599" xr:uid="{095B4A0B-FDB1-4D7D-A709-72EE72D250E1}"/>
    <cellStyle name="60% - 강조색3 63 2 2 2 3" xfId="43727" xr:uid="{1CAFA8E9-A02E-433E-9E0C-337D561A9C84}"/>
    <cellStyle name="60% - 강조색3 63 2 2 3" xfId="21236" xr:uid="{D2BA9A75-E028-4DAF-8208-C90E2CBA4505}"/>
    <cellStyle name="60% - 강조색3 63 2 2 4" xfId="36363" xr:uid="{5B4513C8-5F0B-4AF5-ADDF-F38B4BFF418C}"/>
    <cellStyle name="60% - 강조색3 63 2 3" xfId="10160" xr:uid="{30803206-5EFE-440F-8E53-918043B55286}"/>
    <cellStyle name="60% - 강조색3 63 2 3 2" xfId="24967" xr:uid="{3DFC9C73-734C-4F0D-A623-F83296F62183}"/>
    <cellStyle name="60% - 강조색3 63 2 3 3" xfId="40097" xr:uid="{8216C454-106F-4B9C-9FCE-D54B4107ACD2}"/>
    <cellStyle name="60% - 강조색3 63 2 4" xfId="17606" xr:uid="{58225328-3031-459C-B02A-3DEDEE8FBEEA}"/>
    <cellStyle name="60% - 강조색3 63 2 5" xfId="32732" xr:uid="{0DB931E2-5430-4D63-9571-6E524509BC3E}"/>
    <cellStyle name="60% - 강조색3 63 3" xfId="5023" xr:uid="{E1E2FE6F-298C-42F8-BC13-58961BBA406F}"/>
    <cellStyle name="60% - 강조색3 63 3 2" xfId="12429" xr:uid="{87597AAC-6E54-40E4-B359-B07B00060EBD}"/>
    <cellStyle name="60% - 강조색3 63 3 2 2" xfId="27236" xr:uid="{9A957F62-7318-474B-8080-F2B435A9FDB7}"/>
    <cellStyle name="60% - 강조색3 63 3 2 3" xfId="42366" xr:uid="{5E41ADA4-EA43-494A-8B1E-EA9D466DEE58}"/>
    <cellStyle name="60% - 강조색3 63 3 3" xfId="19875" xr:uid="{DB01E2D5-C24C-4CED-A6D9-B5A3781C2A26}"/>
    <cellStyle name="60% - 강조색3 63 3 4" xfId="35000" xr:uid="{941F13C4-4CB2-4DF6-9C62-1BE57BC2CDE0}"/>
    <cellStyle name="60% - 강조색3 63 4" xfId="8797" xr:uid="{4770B939-7DB6-4F40-9E2E-5F1CB2BEA372}"/>
    <cellStyle name="60% - 강조색3 63 4 2" xfId="23604" xr:uid="{CF96B767-E229-42BD-B888-16BF9E0E5E04}"/>
    <cellStyle name="60% - 강조색3 63 4 3" xfId="38732" xr:uid="{E52F5B5D-BAA1-424E-B90C-8233B9B6BD7D}"/>
    <cellStyle name="60% - 강조색3 63 5" xfId="16241" xr:uid="{B78B99E2-FA70-4C7A-834C-CFCEBBCE00BF}"/>
    <cellStyle name="60% - 강조색3 63 6" xfId="31368" xr:uid="{D61AF531-D25F-4039-8B83-60FA7A1652B6}"/>
    <cellStyle name="60% - 강조색3 64" xfId="1400" xr:uid="{BFA8FC46-C569-4049-9610-08C27B586F19}"/>
    <cellStyle name="60% - 강조색3 64 2" xfId="2763" xr:uid="{5DB91B36-5B2A-4B7B-9E86-D1CDB40013F2}"/>
    <cellStyle name="60% - 강조색3 64 2 2" xfId="6407" xr:uid="{B5FDFDB4-03DD-4D85-95FC-09CBDFBFE770}"/>
    <cellStyle name="60% - 강조색3 64 2 2 2" xfId="13812" xr:uid="{715720AD-4245-4F28-A294-20BDE15C0457}"/>
    <cellStyle name="60% - 강조색3 64 2 2 2 2" xfId="28620" xr:uid="{99756DD1-7C29-425E-8A94-513CCAD47B27}"/>
    <cellStyle name="60% - 강조색3 64 2 2 2 3" xfId="43748" xr:uid="{1A14D440-10C1-4C7E-B3F7-1E21011729B0}"/>
    <cellStyle name="60% - 강조색3 64 2 2 3" xfId="21257" xr:uid="{1510B363-5705-4C2E-91CE-7AF6D887918B}"/>
    <cellStyle name="60% - 강조색3 64 2 2 4" xfId="36384" xr:uid="{50E34C8F-541A-4E22-9C43-BAE0952BAEEB}"/>
    <cellStyle name="60% - 강조색3 64 2 3" xfId="10181" xr:uid="{6D5969F0-8F30-46CB-A14F-FE9516FF005B}"/>
    <cellStyle name="60% - 강조색3 64 2 3 2" xfId="24988" xr:uid="{C0567804-4DB7-424E-88B0-AE84F891BF6B}"/>
    <cellStyle name="60% - 강조색3 64 2 3 3" xfId="40118" xr:uid="{B62ED4B1-3A3F-4EE2-8585-3FEC713D8D0C}"/>
    <cellStyle name="60% - 강조색3 64 2 4" xfId="17627" xr:uid="{DD24AF04-C237-48CF-A098-728D2FE95DD5}"/>
    <cellStyle name="60% - 강조색3 64 2 5" xfId="32753" xr:uid="{CC2F7B4C-69FF-4936-8317-A919F150DEC6}"/>
    <cellStyle name="60% - 강조색3 64 3" xfId="5044" xr:uid="{53C94B3B-2561-49CE-85DE-6A5833CD30CD}"/>
    <cellStyle name="60% - 강조색3 64 3 2" xfId="12450" xr:uid="{E6622CC3-FE11-4852-8600-6BBCA801BD6D}"/>
    <cellStyle name="60% - 강조색3 64 3 2 2" xfId="27257" xr:uid="{A2EFB75B-2089-4D77-83DB-3C41DC277AEB}"/>
    <cellStyle name="60% - 강조색3 64 3 2 3" xfId="42387" xr:uid="{7A6B8379-474C-4572-8E27-B679059FA642}"/>
    <cellStyle name="60% - 강조색3 64 3 3" xfId="19896" xr:uid="{46C27F91-24A9-4338-AC74-785F891DA45D}"/>
    <cellStyle name="60% - 강조색3 64 3 4" xfId="35021" xr:uid="{D2576E0B-DBB7-45A2-A798-8DEB2141227A}"/>
    <cellStyle name="60% - 강조색3 64 4" xfId="8818" xr:uid="{A2E71ED2-7826-43A5-8B8B-66DB01E9A82D}"/>
    <cellStyle name="60% - 강조색3 64 4 2" xfId="23625" xr:uid="{D64E22B5-9738-47E1-860E-145BF0627A44}"/>
    <cellStyle name="60% - 강조색3 64 4 3" xfId="38753" xr:uid="{9D1C3270-0B87-4618-97E8-E08DD759D1BB}"/>
    <cellStyle name="60% - 강조색3 64 5" xfId="16262" xr:uid="{5F47DECA-E760-4CE6-9EBF-72E0567FC046}"/>
    <cellStyle name="60% - 강조색3 64 6" xfId="31389" xr:uid="{52FFAC61-6D7E-4B92-A9A3-FD3E5B263E38}"/>
    <cellStyle name="60% - 강조색3 65" xfId="1421" xr:uid="{4A8CCED2-6419-40A7-A0DC-0E85CF1979A0}"/>
    <cellStyle name="60% - 강조색3 65 2" xfId="2784" xr:uid="{68017494-5682-41E7-99A7-58FF65E067EE}"/>
    <cellStyle name="60% - 강조색3 65 2 2" xfId="6428" xr:uid="{994CD4DE-B26A-417E-B8A0-18DD6C09480F}"/>
    <cellStyle name="60% - 강조색3 65 2 2 2" xfId="13833" xr:uid="{45004A23-4077-44E0-BEBD-E9A864232E6F}"/>
    <cellStyle name="60% - 강조색3 65 2 2 2 2" xfId="28641" xr:uid="{892243EB-F10A-4D1F-8FA7-B8D9CADC93DD}"/>
    <cellStyle name="60% - 강조색3 65 2 2 2 3" xfId="43769" xr:uid="{D3C3C27B-AC8D-4543-85E7-660761F9559D}"/>
    <cellStyle name="60% - 강조색3 65 2 2 3" xfId="21278" xr:uid="{A4B45DBC-711E-4B0B-AEAF-691F470E14D5}"/>
    <cellStyle name="60% - 강조색3 65 2 2 4" xfId="36405" xr:uid="{987A90D5-FD48-4619-992B-069BF6A41777}"/>
    <cellStyle name="60% - 강조색3 65 2 3" xfId="10202" xr:uid="{1BFC28BB-A6B9-40A3-8AF9-BBE933ED4FD1}"/>
    <cellStyle name="60% - 강조색3 65 2 3 2" xfId="25009" xr:uid="{E41719FF-9AF7-4D8B-980A-489C5B11C66D}"/>
    <cellStyle name="60% - 강조색3 65 2 3 3" xfId="40139" xr:uid="{2C30452B-D549-4222-A55D-B919445BD74B}"/>
    <cellStyle name="60% - 강조색3 65 2 4" xfId="17648" xr:uid="{7E01B859-BC70-4DDF-85FE-2FB88DAE221D}"/>
    <cellStyle name="60% - 강조색3 65 2 5" xfId="32774" xr:uid="{D499A0D4-CA35-46EB-A3E4-3D7151DA2EC9}"/>
    <cellStyle name="60% - 강조색3 65 3" xfId="5065" xr:uid="{7B90278C-B02D-4F79-963E-F793A0DCE791}"/>
    <cellStyle name="60% - 강조색3 65 3 2" xfId="12471" xr:uid="{0B2F08D8-1B58-4987-82E8-E156A4E256DD}"/>
    <cellStyle name="60% - 강조색3 65 3 2 2" xfId="27278" xr:uid="{6DBED27D-659B-4834-BA2B-55EC62E5A514}"/>
    <cellStyle name="60% - 강조색3 65 3 2 3" xfId="42408" xr:uid="{54330996-7FD6-4C03-8B01-C11DA55EB751}"/>
    <cellStyle name="60% - 강조색3 65 3 3" xfId="19917" xr:uid="{EB891DEB-0486-4291-B2E8-6C126BD94E1A}"/>
    <cellStyle name="60% - 강조색3 65 3 4" xfId="35042" xr:uid="{28737484-B95B-41AA-A80D-5C8D80AAED5A}"/>
    <cellStyle name="60% - 강조색3 65 4" xfId="8839" xr:uid="{B5EF75B2-4250-47EE-B159-4CF3FDE385C9}"/>
    <cellStyle name="60% - 강조색3 65 4 2" xfId="23646" xr:uid="{D74B0F7C-8A8E-4391-8E70-2FE1D341B6AC}"/>
    <cellStyle name="60% - 강조색3 65 4 3" xfId="38774" xr:uid="{B0546D3E-8024-4CF3-B1D2-1CFEEB39C03B}"/>
    <cellStyle name="60% - 강조색3 65 5" xfId="16283" xr:uid="{860756F2-FC9D-4BE0-8384-96F70242695D}"/>
    <cellStyle name="60% - 강조색3 65 6" xfId="31410" xr:uid="{2FE5DA1B-6E13-424F-9315-FFCDD40248E3}"/>
    <cellStyle name="60% - 강조색3 66" xfId="1442" xr:uid="{8DBA6772-3007-4F30-8057-043DA67AC29F}"/>
    <cellStyle name="60% - 강조색3 66 2" xfId="5086" xr:uid="{B8BCDBE4-ED87-4388-BDAE-DE08DA3B6A3A}"/>
    <cellStyle name="60% - 강조색3 66 2 2" xfId="12492" xr:uid="{AC3964E9-3180-404A-833D-97D954E678F4}"/>
    <cellStyle name="60% - 강조색3 66 2 2 2" xfId="27299" xr:uid="{23C0D87D-26B8-4D4A-8912-ED86C66D11E0}"/>
    <cellStyle name="60% - 강조색3 66 2 2 3" xfId="42429" xr:uid="{0D8962EF-CA5D-46C8-98B5-0AF580A06FBA}"/>
    <cellStyle name="60% - 강조색3 66 2 3" xfId="19938" xr:uid="{FF0747D2-1AED-47DE-9653-5DE00A4A59CD}"/>
    <cellStyle name="60% - 강조색3 66 2 4" xfId="35063" xr:uid="{31C18B92-749B-430F-A2C7-1BE6E6C81A00}"/>
    <cellStyle name="60% - 강조색3 66 3" xfId="8860" xr:uid="{27742E74-C06D-46CF-8588-477CF98878CF}"/>
    <cellStyle name="60% - 강조색3 66 3 2" xfId="23667" xr:uid="{C4E62480-FFF8-4FC5-97F5-499D81C5B506}"/>
    <cellStyle name="60% - 강조색3 66 3 3" xfId="38795" xr:uid="{B067C28F-2C1B-4C2D-B012-C9068F3A9EC4}"/>
    <cellStyle name="60% - 강조색3 66 4" xfId="16304" xr:uid="{A3ADECBB-DC15-4612-B519-B1B31B51D703}"/>
    <cellStyle name="60% - 강조색3 66 5" xfId="31431" xr:uid="{A4B7D962-8C1B-4379-BFEA-2C848DE46990}"/>
    <cellStyle name="60% - 강조색3 67" xfId="2812" xr:uid="{8053FE98-83FC-4731-96F0-59AF61A32262}"/>
    <cellStyle name="60% - 강조색3 67 2" xfId="6451" xr:uid="{02007D50-7E69-4C88-805C-9D0E24462F4E}"/>
    <cellStyle name="60% - 강조색3 67 2 2" xfId="13856" xr:uid="{FF414D83-9326-4C87-93EF-DFE228A8B87C}"/>
    <cellStyle name="60% - 강조색3 67 2 2 2" xfId="28664" xr:uid="{A8AD9413-DC63-4340-BF25-F695F4AC4794}"/>
    <cellStyle name="60% - 강조색3 67 2 2 3" xfId="43792" xr:uid="{36528419-DD9A-4425-8BE7-5AACE5578FDC}"/>
    <cellStyle name="60% - 강조색3 67 2 3" xfId="21301" xr:uid="{62854B99-33B2-42B8-8FE9-8E5B3A85FDD3}"/>
    <cellStyle name="60% - 강조색3 67 2 4" xfId="36428" xr:uid="{DC8A34F7-5CDD-4F98-82AA-D39BDDE75A08}"/>
    <cellStyle name="60% - 강조색3 67 3" xfId="10225" xr:uid="{83F74B6B-DFB8-4C98-BE8F-FB4AD7EB4C7B}"/>
    <cellStyle name="60% - 강조색3 67 3 2" xfId="25032" xr:uid="{AC363701-C6AB-4454-AEA7-3989FD144247}"/>
    <cellStyle name="60% - 강조색3 67 3 3" xfId="40162" xr:uid="{65936558-8F4B-493D-9453-59F2BFC1060B}"/>
    <cellStyle name="60% - 강조색3 67 4" xfId="17672" xr:uid="{BB6B74A7-FF4E-479D-9F32-7A5B26A4EB21}"/>
    <cellStyle name="60% - 강조색3 67 5" xfId="32797" xr:uid="{B571A92C-EF71-4909-B3FC-CE1D212BB266}"/>
    <cellStyle name="60% - 강조색3 68" xfId="2833" xr:uid="{AD393834-78B8-4AA1-8391-1EE0C71EA289}"/>
    <cellStyle name="60% - 강조색3 68 2" xfId="6472" xr:uid="{8D3186D7-6D3C-43E4-A7FD-22D91E8B3711}"/>
    <cellStyle name="60% - 강조색3 68 2 2" xfId="13877" xr:uid="{ECE12AE2-DDE6-4AF8-BF12-143AEAC57795}"/>
    <cellStyle name="60% - 강조색3 68 2 2 2" xfId="28685" xr:uid="{AC3F9E9F-E08D-4422-9D44-F69CA5B4F407}"/>
    <cellStyle name="60% - 강조색3 68 2 2 3" xfId="43813" xr:uid="{B0C8552A-E24F-400F-8A19-03BA824B0587}"/>
    <cellStyle name="60% - 강조색3 68 2 3" xfId="21322" xr:uid="{A1C4EAEF-93A4-4E1C-AB4A-9CB7C401DA2C}"/>
    <cellStyle name="60% - 강조색3 68 2 4" xfId="36449" xr:uid="{6CE8CA69-8C04-410A-82DE-3AA0BA00802E}"/>
    <cellStyle name="60% - 강조색3 68 3" xfId="10246" xr:uid="{0F05A9E0-45DC-4C6D-9361-A9FEFD5EF2E1}"/>
    <cellStyle name="60% - 강조색3 68 3 2" xfId="25053" xr:uid="{BA93F849-CB6C-439C-BCC7-32CF7B730081}"/>
    <cellStyle name="60% - 강조색3 68 3 3" xfId="40183" xr:uid="{3B3F412E-271C-432F-AFE3-CFB77760D398}"/>
    <cellStyle name="60% - 강조색3 68 4" xfId="17693" xr:uid="{91731FA6-36E1-4471-979D-0E234C715C0D}"/>
    <cellStyle name="60% - 강조색3 68 5" xfId="32818" xr:uid="{6D96DEB3-E87C-4DAD-916A-2B18F4D5BD59}"/>
    <cellStyle name="60% - 강조색3 69" xfId="2854" xr:uid="{CD3FFCE0-6368-41D2-A1F7-2BE3D3E93D4F}"/>
    <cellStyle name="60% - 강조색3 69 2" xfId="6493" xr:uid="{1382290B-BEF4-4170-834C-3CF0F3745904}"/>
    <cellStyle name="60% - 강조색3 69 2 2" xfId="13898" xr:uid="{3C58E075-7FF7-4D56-A5FD-9D52F3AD504D}"/>
    <cellStyle name="60% - 강조색3 69 2 2 2" xfId="28706" xr:uid="{B385E6E4-B7E7-487B-8B26-38F5469B5E91}"/>
    <cellStyle name="60% - 강조색3 69 2 2 3" xfId="43834" xr:uid="{0F12D991-C441-44C2-8BBB-01535BA73E01}"/>
    <cellStyle name="60% - 강조색3 69 2 3" xfId="21343" xr:uid="{AAD84D04-38FB-4AD3-9231-EDCE4EE90B24}"/>
    <cellStyle name="60% - 강조색3 69 2 4" xfId="36470" xr:uid="{9127E8AD-D68B-4903-9DBE-3F0FB09CBDD4}"/>
    <cellStyle name="60% - 강조색3 69 3" xfId="10267" xr:uid="{E7C1B481-8B6F-4885-BAA3-B21748C3E54E}"/>
    <cellStyle name="60% - 강조색3 69 3 2" xfId="25074" xr:uid="{61479586-7677-4AB4-8FEB-2164F2F5AC6A}"/>
    <cellStyle name="60% - 강조색3 69 3 3" xfId="40204" xr:uid="{EBBF5A15-CB3B-4B43-A04E-E2DB07ED6AAC}"/>
    <cellStyle name="60% - 강조색3 69 4" xfId="17714" xr:uid="{D8B601DC-7A3B-4BBC-B2BF-A63599547762}"/>
    <cellStyle name="60% - 강조색3 69 5" xfId="32839" xr:uid="{6AEA1117-7786-42F5-9714-8DD788BF2AC7}"/>
    <cellStyle name="60% - 강조색3 7" xfId="202" xr:uid="{20477C46-6FF3-4B4C-B1F0-641E0AB64FFF}"/>
    <cellStyle name="60% - 강조색3 7 2" xfId="1570" xr:uid="{A1E53CAD-EC66-45E7-A5A4-43125404391F}"/>
    <cellStyle name="60% - 강조색3 7 2 2" xfId="5213" xr:uid="{860A85BD-E4CE-46D4-BD68-FD91BB244AF7}"/>
    <cellStyle name="60% - 강조색3 7 2 2 2" xfId="12619" xr:uid="{A1917B48-4034-49C3-93F0-ADA56B3A8134}"/>
    <cellStyle name="60% - 강조색3 7 2 2 2 2" xfId="27426" xr:uid="{3BBE61B9-BC5B-47B2-8A15-1BFE944FBFB8}"/>
    <cellStyle name="60% - 강조색3 7 2 2 2 3" xfId="42556" xr:uid="{100C6A49-684C-4C4F-B662-068CD68A6CFF}"/>
    <cellStyle name="60% - 강조색3 7 2 2 3" xfId="20065" xr:uid="{0D635D48-40CD-496A-9C0A-C3D30D91EFD9}"/>
    <cellStyle name="60% - 강조색3 7 2 2 4" xfId="35190" xr:uid="{56BC0AD2-B003-42DC-8DD5-9CDCA6DE7D19}"/>
    <cellStyle name="60% - 강조색3 7 2 3" xfId="8987" xr:uid="{1D993728-822C-4E46-9225-E5B8084FE1CF}"/>
    <cellStyle name="60% - 강조색3 7 2 3 2" xfId="23794" xr:uid="{B1E099B2-24F6-4CBE-9165-FDA9B3753E8F}"/>
    <cellStyle name="60% - 강조색3 7 2 3 3" xfId="38922" xr:uid="{07C437A5-1649-4D48-9099-246A5BA9CE0E}"/>
    <cellStyle name="60% - 강조색3 7 2 4" xfId="16431" xr:uid="{26C569C8-236A-4936-9240-438CAD57510E}"/>
    <cellStyle name="60% - 강조색3 7 2 5" xfId="31558" xr:uid="{C397934E-AB94-4E63-83BF-2101F71AAEC0}"/>
    <cellStyle name="60% - 강조색3 7 3" xfId="3849" xr:uid="{1B6C153C-DB88-425F-9B6C-B1AB557C412E}"/>
    <cellStyle name="60% - 강조색3 7 3 2" xfId="11254" xr:uid="{3199802A-4A59-4760-B61A-E41506B3027C}"/>
    <cellStyle name="60% - 강조색3 7 3 2 2" xfId="26061" xr:uid="{63D16123-D9E2-4AF7-8B9C-CD9CD06B2E2E}"/>
    <cellStyle name="60% - 강조색3 7 3 2 3" xfId="41191" xr:uid="{1471ECB3-C061-4D35-8746-18163FA9E85B}"/>
    <cellStyle name="60% - 강조색3 7 3 3" xfId="18701" xr:uid="{A19DE99A-8348-47B4-AA55-DBD384FA4965}"/>
    <cellStyle name="60% - 강조색3 7 3 4" xfId="33826" xr:uid="{E350C8DB-D735-4DF1-B0B1-105C3578141C}"/>
    <cellStyle name="60% - 강조색3 7 4" xfId="7623" xr:uid="{283490D7-B927-4CAA-90F2-E1F942F9A93A}"/>
    <cellStyle name="60% - 강조색3 7 4 2" xfId="22430" xr:uid="{B99B7B8D-726A-4A20-A793-30D48B54FAFA}"/>
    <cellStyle name="60% - 강조색3 7 4 3" xfId="37557" xr:uid="{44F562C5-37FC-47E7-ADD5-2DEE0C8893E4}"/>
    <cellStyle name="60% - 강조색3 7 5" xfId="15066" xr:uid="{9DE47D26-23F6-4CB6-A218-92F4E6C17BD6}"/>
    <cellStyle name="60% - 강조색3 7 6" xfId="30194" xr:uid="{B2D829A5-D69D-40C7-BEF2-528E10C7ADCB}"/>
    <cellStyle name="60% - 강조색3 70" xfId="2875" xr:uid="{870946C0-0758-41B5-933A-E7168A07B1D9}"/>
    <cellStyle name="60% - 강조색3 70 2" xfId="6514" xr:uid="{4BB9292A-CE1A-4098-99BB-855BD2648C39}"/>
    <cellStyle name="60% - 강조색3 70 2 2" xfId="13919" xr:uid="{9A50DE46-1E7A-4090-A46B-7BF81176CCCA}"/>
    <cellStyle name="60% - 강조색3 70 2 2 2" xfId="28727" xr:uid="{18B258BA-F508-450B-ADCE-9C9E8FEA7C5E}"/>
    <cellStyle name="60% - 강조색3 70 2 2 3" xfId="43855" xr:uid="{65D815CC-8C80-4566-B97D-4C095E4DAF33}"/>
    <cellStyle name="60% - 강조색3 70 2 3" xfId="21364" xr:uid="{120D4C69-1A5A-45FF-88E6-5329CC1EDDDA}"/>
    <cellStyle name="60% - 강조색3 70 2 4" xfId="36491" xr:uid="{CB9E8504-3FFB-4ECE-9FE6-B001B65A036E}"/>
    <cellStyle name="60% - 강조색3 70 3" xfId="10288" xr:uid="{09A76BA2-DA6C-4E29-A649-7F42AAB61285}"/>
    <cellStyle name="60% - 강조색3 70 3 2" xfId="25095" xr:uid="{5288671C-00D5-4DCA-8718-5B8ED1447E5D}"/>
    <cellStyle name="60% - 강조색3 70 3 3" xfId="40225" xr:uid="{697101EC-8621-4285-B1D0-805F4B594BDF}"/>
    <cellStyle name="60% - 강조색3 70 4" xfId="17735" xr:uid="{6DA05A2B-75DB-4521-BD5C-63FE5B0848E3}"/>
    <cellStyle name="60% - 강조색3 70 5" xfId="32860" xr:uid="{7176D083-64DB-4D6E-9BC1-EFC38BF31ABC}"/>
    <cellStyle name="60% - 강조색3 71" xfId="2896" xr:uid="{DD024264-779F-444B-B00C-FF6D8588E7DD}"/>
    <cellStyle name="60% - 강조색3 71 2" xfId="6535" xr:uid="{76FE3E47-F959-41FA-AF7D-6CB1C63559FA}"/>
    <cellStyle name="60% - 강조색3 71 2 2" xfId="13940" xr:uid="{4C66A593-3E6D-41AE-8B37-EFEE2D04BC23}"/>
    <cellStyle name="60% - 강조색3 71 2 2 2" xfId="28748" xr:uid="{606C55C8-CEE1-464B-97BB-6B7790B968AB}"/>
    <cellStyle name="60% - 강조색3 71 2 2 3" xfId="43876" xr:uid="{0189648E-9431-4674-BC56-EFFE436B1D5F}"/>
    <cellStyle name="60% - 강조색3 71 2 3" xfId="21385" xr:uid="{1FC755AC-998A-4EAF-B4C0-2AE219C289FB}"/>
    <cellStyle name="60% - 강조색3 71 2 4" xfId="36512" xr:uid="{5349CAF0-65D4-4CA9-810A-7A158338729C}"/>
    <cellStyle name="60% - 강조색3 71 3" xfId="10309" xr:uid="{F547B56D-D920-436C-BAF5-16B546FE7B96}"/>
    <cellStyle name="60% - 강조색3 71 3 2" xfId="25116" xr:uid="{F746C66B-1AF1-42FF-9046-E0DDBD132765}"/>
    <cellStyle name="60% - 강조색3 71 3 3" xfId="40246" xr:uid="{2EC55960-1F52-459A-B041-3EA2F9A78249}"/>
    <cellStyle name="60% - 강조색3 71 4" xfId="17756" xr:uid="{02B0CB31-5EF6-4C75-ABBF-E7898BFA692A}"/>
    <cellStyle name="60% - 강조색3 71 5" xfId="32881" xr:uid="{0FB294CF-DF91-4BD5-A297-C2FED3C41FDF}"/>
    <cellStyle name="60% - 강조색3 72" xfId="2921" xr:uid="{63EC8938-F758-4745-9AE7-301289AE7C88}"/>
    <cellStyle name="60% - 강조색3 72 2" xfId="6556" xr:uid="{057E7CE8-BD48-442E-B13C-4A731D8BBD46}"/>
    <cellStyle name="60% - 강조색3 72 2 2" xfId="13961" xr:uid="{27A5F9A4-286B-4F04-AA13-4FB532EDE1E1}"/>
    <cellStyle name="60% - 강조색3 72 2 2 2" xfId="28769" xr:uid="{DE7B3800-5502-4E0C-96AD-8BF34BEE33D7}"/>
    <cellStyle name="60% - 강조색3 72 2 2 3" xfId="43897" xr:uid="{B8AFB044-4215-4191-8C8B-D01FB8ACF7D5}"/>
    <cellStyle name="60% - 강조색3 72 2 3" xfId="21406" xr:uid="{322BF49F-CEE5-49FD-AAEC-3E69A776C280}"/>
    <cellStyle name="60% - 강조색3 72 2 4" xfId="36533" xr:uid="{2D08B63C-8923-485D-A176-386190BAD5AB}"/>
    <cellStyle name="60% - 강조색3 72 3" xfId="10330" xr:uid="{B1182C1F-B836-4C93-A131-CD831368BED2}"/>
    <cellStyle name="60% - 강조색3 72 3 2" xfId="25137" xr:uid="{72D10D57-7CE7-44A1-BC65-B68CBB3F0ED5}"/>
    <cellStyle name="60% - 강조색3 72 3 3" xfId="40267" xr:uid="{AAA13748-455F-4848-9571-852FE90ABCE2}"/>
    <cellStyle name="60% - 강조색3 72 4" xfId="17777" xr:uid="{DA82DEE2-1DED-4784-B7A1-EE6AA92B7367}"/>
    <cellStyle name="60% - 강조색3 72 5" xfId="32902" xr:uid="{7E06F065-A9C2-48A9-8DFB-46322A993543}"/>
    <cellStyle name="60% - 강조색3 73" xfId="2942" xr:uid="{63E31EEB-3FA7-41F0-A273-B7638FF2BCB9}"/>
    <cellStyle name="60% - 강조색3 73 2" xfId="6577" xr:uid="{C8C7F568-A1B9-4450-93BD-0D83B7D4E17C}"/>
    <cellStyle name="60% - 강조색3 73 2 2" xfId="13982" xr:uid="{F6FE434E-1703-4D9D-BBF5-B1880ABCCF05}"/>
    <cellStyle name="60% - 강조색3 73 2 2 2" xfId="28790" xr:uid="{991F3FE9-FB16-41F6-BA02-B7F961B5A76D}"/>
    <cellStyle name="60% - 강조색3 73 2 2 3" xfId="43918" xr:uid="{25D3B922-B9A5-4451-A72C-A660A64F9577}"/>
    <cellStyle name="60% - 강조색3 73 2 3" xfId="21427" xr:uid="{1D8DCB0F-AF3D-44BA-B76B-ED1D96EBC55E}"/>
    <cellStyle name="60% - 강조색3 73 2 4" xfId="36554" xr:uid="{9E2E3737-7A72-41AA-AEC2-EF0FE4E167E5}"/>
    <cellStyle name="60% - 강조색3 73 3" xfId="10351" xr:uid="{AAB5319E-950E-403B-AE95-354CBEF07BD2}"/>
    <cellStyle name="60% - 강조색3 73 3 2" xfId="25158" xr:uid="{A1549C0A-7ED9-4DC8-906A-0D9D680B3758}"/>
    <cellStyle name="60% - 강조색3 73 3 3" xfId="40288" xr:uid="{69FFEAD5-86A6-453E-ABB1-5B3C843721DD}"/>
    <cellStyle name="60% - 강조색3 73 4" xfId="17798" xr:uid="{4FD7194D-FE3B-47E1-BAD9-CCD818CC8E87}"/>
    <cellStyle name="60% - 강조색3 73 5" xfId="32923" xr:uid="{9653068E-05EE-4872-AFDC-74A7F871DDB5}"/>
    <cellStyle name="60% - 강조색3 74" xfId="2963" xr:uid="{FF997A9B-DDF1-4F5F-9B7B-9AB3805D5F9C}"/>
    <cellStyle name="60% - 강조색3 74 2" xfId="6598" xr:uid="{29A1A0CD-1771-4499-9449-6E76FDF917BA}"/>
    <cellStyle name="60% - 강조색3 74 2 2" xfId="14003" xr:uid="{B3A34A74-1D9C-427B-A67F-9BACA789915F}"/>
    <cellStyle name="60% - 강조색3 74 2 2 2" xfId="28811" xr:uid="{B74C2EAE-936F-4485-8C0F-484CCF0C3F40}"/>
    <cellStyle name="60% - 강조색3 74 2 2 3" xfId="43939" xr:uid="{0A42E89B-D074-4713-8046-20A9934D5C33}"/>
    <cellStyle name="60% - 강조색3 74 2 3" xfId="21448" xr:uid="{877965C2-EF92-429B-AE89-D9ACD53EFCBB}"/>
    <cellStyle name="60% - 강조색3 74 2 4" xfId="36575" xr:uid="{D242F07F-5648-4306-B740-18D32BBE431B}"/>
    <cellStyle name="60% - 강조색3 74 3" xfId="10372" xr:uid="{6545363A-4BFD-4755-99D0-EECF7FCCAE2B}"/>
    <cellStyle name="60% - 강조색3 74 3 2" xfId="25179" xr:uid="{4F8B8864-F807-4961-BB4B-C932C2D04114}"/>
    <cellStyle name="60% - 강조색3 74 3 3" xfId="40309" xr:uid="{9284FB1A-E6A2-4180-9BC3-63D16C244CBB}"/>
    <cellStyle name="60% - 강조색3 74 4" xfId="17819" xr:uid="{9CDEADE1-C657-4529-A413-3AD6EB2AB763}"/>
    <cellStyle name="60% - 강조색3 74 5" xfId="32944" xr:uid="{479269BD-3250-42F2-B88E-309141A983E1}"/>
    <cellStyle name="60% - 강조색3 75" xfId="2987" xr:uid="{5DC4BE82-624F-4DF1-B2ED-AF2733C6A64D}"/>
    <cellStyle name="60% - 강조색3 75 2" xfId="6619" xr:uid="{29474520-8B74-41DB-BFFA-09A035BD82E2}"/>
    <cellStyle name="60% - 강조색3 75 2 2" xfId="14024" xr:uid="{95668A80-B710-429D-8302-374444D0FCC6}"/>
    <cellStyle name="60% - 강조색3 75 2 2 2" xfId="28832" xr:uid="{72FFE8D5-F23E-4129-A5D5-FBB294FE7726}"/>
    <cellStyle name="60% - 강조색3 75 2 2 3" xfId="43960" xr:uid="{0100939C-EBFC-4902-ADE0-520A82135499}"/>
    <cellStyle name="60% - 강조색3 75 2 3" xfId="21469" xr:uid="{46DBC042-6567-4A97-B16F-6B1DE1EEE283}"/>
    <cellStyle name="60% - 강조색3 75 2 4" xfId="36596" xr:uid="{768F1611-FDD1-4E29-99F3-2340E92B6142}"/>
    <cellStyle name="60% - 강조색3 75 3" xfId="10393" xr:uid="{70A374D1-B7D0-40E8-8AA2-68D42947AD3F}"/>
    <cellStyle name="60% - 강조색3 75 3 2" xfId="25200" xr:uid="{32EAF354-FD0A-4755-8CFB-69FA3B241B44}"/>
    <cellStyle name="60% - 강조색3 75 3 3" xfId="40330" xr:uid="{DC431F10-F9F3-4268-ACC1-608413305E04}"/>
    <cellStyle name="60% - 강조색3 75 4" xfId="17840" xr:uid="{BBC84B30-3917-4A1B-BDC0-CBCC60FFF3C6}"/>
    <cellStyle name="60% - 강조색3 75 5" xfId="32965" xr:uid="{B1AC5387-7F8A-4788-9651-18D1DCE880CD}"/>
    <cellStyle name="60% - 강조색3 76" xfId="3009" xr:uid="{7423AB7F-1BB6-4E9C-9F41-1C02127D4EDD}"/>
    <cellStyle name="60% - 강조색3 76 2" xfId="6640" xr:uid="{364C0D13-9F3B-4C88-8463-5FE75E520FFC}"/>
    <cellStyle name="60% - 강조색3 76 2 2" xfId="14045" xr:uid="{35BD1E15-FFE5-4DD0-AD9B-AC291EF92F62}"/>
    <cellStyle name="60% - 강조색3 76 2 2 2" xfId="28853" xr:uid="{DB130EC5-C9B5-499E-B7E0-18D588467A35}"/>
    <cellStyle name="60% - 강조색3 76 2 2 3" xfId="43981" xr:uid="{0800E603-40B8-41E1-B744-2C7A0B084682}"/>
    <cellStyle name="60% - 강조색3 76 2 3" xfId="21490" xr:uid="{EC0409C7-B0A1-4442-BEAD-7051C7AD7B91}"/>
    <cellStyle name="60% - 강조색3 76 2 4" xfId="36617" xr:uid="{DEF5B855-B391-455B-9B65-F2B40F198543}"/>
    <cellStyle name="60% - 강조색3 76 3" xfId="10414" xr:uid="{7ABEF7AF-24E2-45F2-92C7-B762F06BDCAA}"/>
    <cellStyle name="60% - 강조색3 76 3 2" xfId="25221" xr:uid="{BE4E3126-CA00-4DE5-9185-D01A5B63512E}"/>
    <cellStyle name="60% - 강조색3 76 3 3" xfId="40351" xr:uid="{0699E19A-FE58-4944-998A-64D57EDDB228}"/>
    <cellStyle name="60% - 강조색3 76 4" xfId="17861" xr:uid="{D7A981AF-1535-4EBE-845D-69D94ABE2A7D}"/>
    <cellStyle name="60% - 강조색3 76 5" xfId="32986" xr:uid="{EE37478C-354A-408F-B12E-332991C7DF6F}"/>
    <cellStyle name="60% - 강조색3 77" xfId="3030" xr:uid="{1FA78807-D669-4064-A2B2-C81C3A48371C}"/>
    <cellStyle name="60% - 강조색3 77 2" xfId="6661" xr:uid="{5AA4BF8E-74CD-4A5D-8D4A-81DC2BC5BC63}"/>
    <cellStyle name="60% - 강조색3 77 2 2" xfId="14066" xr:uid="{FE2BC4E1-D8CA-4FAE-87EC-F9DA8A61682F}"/>
    <cellStyle name="60% - 강조색3 77 2 2 2" xfId="28874" xr:uid="{E882F5DD-A879-441A-B189-2B86FB197315}"/>
    <cellStyle name="60% - 강조색3 77 2 2 3" xfId="44002" xr:uid="{281AB000-B62E-414D-948F-128361E24D22}"/>
    <cellStyle name="60% - 강조색3 77 2 3" xfId="21511" xr:uid="{07027D48-7F6E-4428-9364-5B499C8779ED}"/>
    <cellStyle name="60% - 강조색3 77 2 4" xfId="36638" xr:uid="{9550134E-0C38-4CE8-B910-08C651CDAA50}"/>
    <cellStyle name="60% - 강조색3 77 3" xfId="10435" xr:uid="{67870310-EC69-416D-8EA3-9B50C3240CF1}"/>
    <cellStyle name="60% - 강조색3 77 3 2" xfId="25242" xr:uid="{BAFAF800-7751-4BA4-B3E7-930FBAD520B8}"/>
    <cellStyle name="60% - 강조색3 77 3 3" xfId="40372" xr:uid="{7956C0E5-A9B7-4DFB-8A1C-0B4CCA19614A}"/>
    <cellStyle name="60% - 강조색3 77 4" xfId="17882" xr:uid="{83AB9547-73C3-402D-BEB5-94F536A6694D}"/>
    <cellStyle name="60% - 강조색3 77 5" xfId="33007" xr:uid="{1DFF65E1-B808-4F51-8CC6-6F784F1F442E}"/>
    <cellStyle name="60% - 강조색3 78" xfId="3051" xr:uid="{D18AFC1D-FAF7-4125-978D-B43B0ED28CD4}"/>
    <cellStyle name="60% - 강조색3 78 2" xfId="6682" xr:uid="{C1477740-80BE-475A-A0C1-253314DDEB47}"/>
    <cellStyle name="60% - 강조색3 78 2 2" xfId="14087" xr:uid="{2F729492-7B9A-45DC-8E31-AA13E3CB4CC0}"/>
    <cellStyle name="60% - 강조색3 78 2 2 2" xfId="28895" xr:uid="{F1F5A32D-1542-4B41-803E-B1CE4E58004A}"/>
    <cellStyle name="60% - 강조색3 78 2 2 3" xfId="44023" xr:uid="{78FBB644-F91A-4546-ADB8-AAD472F0878A}"/>
    <cellStyle name="60% - 강조색3 78 2 3" xfId="21532" xr:uid="{0A5030B3-C603-4F9A-8959-62C4F5670688}"/>
    <cellStyle name="60% - 강조색3 78 2 4" xfId="36659" xr:uid="{A3E2F43B-3FAE-48FD-A473-ED422D3E6686}"/>
    <cellStyle name="60% - 강조색3 78 3" xfId="10456" xr:uid="{D6AB043A-E1AE-4B20-B9C7-7A954DF92EC8}"/>
    <cellStyle name="60% - 강조색3 78 3 2" xfId="25263" xr:uid="{4256EE64-AF5B-44E8-A359-EF62F698C1D3}"/>
    <cellStyle name="60% - 강조색3 78 3 3" xfId="40393" xr:uid="{3C7DBF85-EECB-4C08-AF36-AB3B2907FBDD}"/>
    <cellStyle name="60% - 강조색3 78 4" xfId="17903" xr:uid="{7DD82774-67ED-4DF0-9477-35316257FA74}"/>
    <cellStyle name="60% - 강조색3 78 5" xfId="33028" xr:uid="{F37D417C-DDEB-49DE-9EE4-9979C6E99A4E}"/>
    <cellStyle name="60% - 강조색3 79" xfId="3072" xr:uid="{5B4D8070-DC3E-4A1B-83DF-E5792E46FAC8}"/>
    <cellStyle name="60% - 강조색3 79 2" xfId="6703" xr:uid="{9D968F62-38ED-4DAE-BC85-3AC81886DAAA}"/>
    <cellStyle name="60% - 강조색3 79 2 2" xfId="14108" xr:uid="{D6BB1EF3-9693-4167-B279-BB54A56482D3}"/>
    <cellStyle name="60% - 강조색3 79 2 2 2" xfId="28916" xr:uid="{091AB497-0F5F-4379-AA34-33D5D65CDD60}"/>
    <cellStyle name="60% - 강조색3 79 2 2 3" xfId="44044" xr:uid="{09E7BB76-B523-4EA0-830E-AE5AC4D5BBD5}"/>
    <cellStyle name="60% - 강조색3 79 2 3" xfId="21553" xr:uid="{186DB2A3-F1F8-4E3D-A3CA-3D742AAE49E6}"/>
    <cellStyle name="60% - 강조색3 79 2 4" xfId="36680" xr:uid="{0B79F179-3DE5-4154-BB08-4853400B149B}"/>
    <cellStyle name="60% - 강조색3 79 3" xfId="10477" xr:uid="{98D1404D-EACB-47D8-8151-B5A30947EC63}"/>
    <cellStyle name="60% - 강조색3 79 3 2" xfId="25284" xr:uid="{5A922629-27EF-43BE-A7C2-745385123A4B}"/>
    <cellStyle name="60% - 강조색3 79 3 3" xfId="40414" xr:uid="{AA36AFBC-EFA4-466E-BDEB-F3CFBA25F7AA}"/>
    <cellStyle name="60% - 강조색3 79 4" xfId="17924" xr:uid="{9C2783E9-7844-4C4E-A403-5787B220DB7A}"/>
    <cellStyle name="60% - 강조색3 79 5" xfId="33049" xr:uid="{DA36AD76-FC0E-4428-A11A-A7EC6413FC3A}"/>
    <cellStyle name="60% - 강조색3 8" xfId="223" xr:uid="{B1A05AE1-6F4E-4B10-A4B0-9F4D0F6F4EB1}"/>
    <cellStyle name="60% - 강조색3 8 2" xfId="1591" xr:uid="{E1ED30D5-98DE-44E4-9657-33B4851F4CB2}"/>
    <cellStyle name="60% - 강조색3 8 2 2" xfId="5234" xr:uid="{341D427E-6261-4932-B332-ADA45897B66C}"/>
    <cellStyle name="60% - 강조색3 8 2 2 2" xfId="12640" xr:uid="{3F54B824-E738-474F-9E37-9D10B5B2C8E8}"/>
    <cellStyle name="60% - 강조색3 8 2 2 2 2" xfId="27447" xr:uid="{61203B41-6D7F-45AC-B1D6-88DA6A7B4B20}"/>
    <cellStyle name="60% - 강조색3 8 2 2 2 3" xfId="42577" xr:uid="{2945D0DA-00CF-48E5-8DB7-F5864A91422E}"/>
    <cellStyle name="60% - 강조색3 8 2 2 3" xfId="20086" xr:uid="{3209279A-D4D2-4F46-B19D-7C9DF7A49AC5}"/>
    <cellStyle name="60% - 강조색3 8 2 2 4" xfId="35211" xr:uid="{B632B83E-358B-4DFC-851E-97B25AE5E914}"/>
    <cellStyle name="60% - 강조색3 8 2 3" xfId="9008" xr:uid="{FD740C45-52BD-4047-A521-C597951EAAFF}"/>
    <cellStyle name="60% - 강조색3 8 2 3 2" xfId="23815" xr:uid="{9DB7FCA6-3D2D-456F-B343-114633E4345D}"/>
    <cellStyle name="60% - 강조색3 8 2 3 3" xfId="38943" xr:uid="{9D682146-DF56-4CEA-810A-107B5292A483}"/>
    <cellStyle name="60% - 강조색3 8 2 4" xfId="16452" xr:uid="{E059EFA8-FE5D-405C-AA1D-F073DF3C85D1}"/>
    <cellStyle name="60% - 강조색3 8 2 5" xfId="31579" xr:uid="{A0C4D7DA-BE2E-416A-B414-D55308060E95}"/>
    <cellStyle name="60% - 강조색3 8 3" xfId="3870" xr:uid="{431E25F2-27D1-4E30-A2F3-493954B4E06A}"/>
    <cellStyle name="60% - 강조색3 8 3 2" xfId="11275" xr:uid="{C6AFFB00-70B8-48B8-BF52-5AB354A1B6CC}"/>
    <cellStyle name="60% - 강조색3 8 3 2 2" xfId="26082" xr:uid="{6038E4E3-5EA1-44CA-A8A7-92CC117343BE}"/>
    <cellStyle name="60% - 강조색3 8 3 2 3" xfId="41212" xr:uid="{58F32273-A150-4E1E-9100-2F4AA7867390}"/>
    <cellStyle name="60% - 강조색3 8 3 3" xfId="18722" xr:uid="{6EA76512-B6AC-4026-98AE-EA26B95AE473}"/>
    <cellStyle name="60% - 강조색3 8 3 4" xfId="33847" xr:uid="{3550BF89-992B-4000-92E3-09E99ADBC2C6}"/>
    <cellStyle name="60% - 강조색3 8 4" xfId="7644" xr:uid="{5035C6F1-B0E8-4BF9-BBE9-616449DD2939}"/>
    <cellStyle name="60% - 강조색3 8 4 2" xfId="22451" xr:uid="{7496CA6A-D7CC-40AB-BF17-4605178B1664}"/>
    <cellStyle name="60% - 강조색3 8 4 3" xfId="37578" xr:uid="{A2F83590-580B-409C-BC88-9C0F3EE7E76E}"/>
    <cellStyle name="60% - 강조색3 8 5" xfId="15087" xr:uid="{08B3D3FE-77F2-4EBF-A273-E69AC976D450}"/>
    <cellStyle name="60% - 강조색3 8 6" xfId="30215" xr:uid="{F9B827CA-31D1-4F41-833B-8DA4504C61ED}"/>
    <cellStyle name="60% - 강조색3 80" xfId="3093" xr:uid="{35764DFB-D76B-4C7B-BCE4-E1E1991E382D}"/>
    <cellStyle name="60% - 강조색3 80 2" xfId="6724" xr:uid="{0DC29717-85D4-49CC-8F4F-CBB7F23B6574}"/>
    <cellStyle name="60% - 강조색3 80 2 2" xfId="14129" xr:uid="{C2A175D7-3772-4339-855B-57E03F9B8B70}"/>
    <cellStyle name="60% - 강조색3 80 2 2 2" xfId="28937" xr:uid="{CAEA6EDD-CEF7-4203-993E-D87F8D83371C}"/>
    <cellStyle name="60% - 강조색3 80 2 2 3" xfId="44065" xr:uid="{F75973E4-29F8-4D69-AC59-9833C9A44C72}"/>
    <cellStyle name="60% - 강조색3 80 2 3" xfId="21574" xr:uid="{4ED8508A-41CD-4E80-8658-CC907BD80D21}"/>
    <cellStyle name="60% - 강조색3 80 2 4" xfId="36701" xr:uid="{43B670E2-4C77-438D-A660-25EF3791B179}"/>
    <cellStyle name="60% - 강조색3 80 3" xfId="10498" xr:uid="{A42CD8EC-19B1-4A86-B047-FDF0295FB843}"/>
    <cellStyle name="60% - 강조색3 80 3 2" xfId="25305" xr:uid="{CCEEB12A-3188-4C36-A129-9F4753C35961}"/>
    <cellStyle name="60% - 강조색3 80 3 3" xfId="40435" xr:uid="{E149D75B-5C9D-4A68-B220-FCB837CD5869}"/>
    <cellStyle name="60% - 강조색3 80 4" xfId="17945" xr:uid="{99939FEA-7FBB-453F-9AFD-85ED02111705}"/>
    <cellStyle name="60% - 강조색3 80 5" xfId="33070" xr:uid="{4E101C23-2060-4E5D-83F3-1D768E20B768}"/>
    <cellStyle name="60% - 강조색3 81" xfId="3114" xr:uid="{600CC564-FAD6-4535-9B23-C4CF1C48A83F}"/>
    <cellStyle name="60% - 강조색3 81 2" xfId="6745" xr:uid="{6F0E8784-6DF4-480A-A042-A9F0B4E9FCE8}"/>
    <cellStyle name="60% - 강조색3 81 2 2" xfId="14150" xr:uid="{8257BAB4-8B79-4B8E-931B-04B4F66FEB11}"/>
    <cellStyle name="60% - 강조색3 81 2 2 2" xfId="28958" xr:uid="{BB9B417A-968F-4C4D-AF63-4B54C9A4BA43}"/>
    <cellStyle name="60% - 강조색3 81 2 2 3" xfId="44086" xr:uid="{B20C7CEE-7144-4856-844B-194411761932}"/>
    <cellStyle name="60% - 강조색3 81 2 3" xfId="21595" xr:uid="{9B9EAEE3-8A0C-493F-85E0-04A6E06CF7EF}"/>
    <cellStyle name="60% - 강조색3 81 2 4" xfId="36722" xr:uid="{CE2683E8-98E3-4384-B404-E79EA3B19BAE}"/>
    <cellStyle name="60% - 강조색3 81 3" xfId="10519" xr:uid="{CD779580-CB28-4B1D-975E-C1557B8C4077}"/>
    <cellStyle name="60% - 강조색3 81 3 2" xfId="25326" xr:uid="{0AFCB9CD-FD5C-4506-A4B4-2B7442477239}"/>
    <cellStyle name="60% - 강조색3 81 3 3" xfId="40456" xr:uid="{D9FC4A41-5948-4737-8D10-F1AAF03F4D61}"/>
    <cellStyle name="60% - 강조색3 81 4" xfId="17966" xr:uid="{2A6B445B-98A8-45F4-B6D2-81EDAADC7387}"/>
    <cellStyle name="60% - 강조색3 81 5" xfId="33091" xr:uid="{02443408-5F48-486D-91AE-066A89A65529}"/>
    <cellStyle name="60% - 강조색3 82" xfId="3135" xr:uid="{DB3C29E4-E340-4197-AE2C-C5E765BA9C8A}"/>
    <cellStyle name="60% - 강조색3 82 2" xfId="6766" xr:uid="{9114FB5F-CC67-4D94-96F8-3D6F1BAEFCF2}"/>
    <cellStyle name="60% - 강조색3 82 2 2" xfId="14171" xr:uid="{AD2C81EE-7653-486F-A73E-507CEC5C6C7E}"/>
    <cellStyle name="60% - 강조색3 82 2 2 2" xfId="28979" xr:uid="{E6C897F4-7BDE-4858-A6FE-A432EE11583C}"/>
    <cellStyle name="60% - 강조색3 82 2 2 3" xfId="44107" xr:uid="{E29AA6C4-AF42-4487-943C-A119D4AA8259}"/>
    <cellStyle name="60% - 강조색3 82 2 3" xfId="21616" xr:uid="{765918B2-94BE-4A8B-9550-0C640FD633CB}"/>
    <cellStyle name="60% - 강조색3 82 2 4" xfId="36743" xr:uid="{C6C00394-1C78-4A53-9644-260AE61471D8}"/>
    <cellStyle name="60% - 강조색3 82 3" xfId="10540" xr:uid="{695FF780-7BBB-45DA-B87D-75A0BD514DAE}"/>
    <cellStyle name="60% - 강조색3 82 3 2" xfId="25347" xr:uid="{7BCEC76A-3B31-48B7-8EC5-40BDEB9CC969}"/>
    <cellStyle name="60% - 강조색3 82 3 3" xfId="40477" xr:uid="{1C38730A-4C9E-43C3-8A5D-B051860736F6}"/>
    <cellStyle name="60% - 강조색3 82 4" xfId="17987" xr:uid="{D992BD80-68A3-4563-A5AB-5AB3F30072B9}"/>
    <cellStyle name="60% - 강조색3 82 5" xfId="33112" xr:uid="{6B2E0EDD-CFF6-4CDF-91E5-9471DF6B3F73}"/>
    <cellStyle name="60% - 강조색3 83" xfId="3156" xr:uid="{ED3AFD01-AE43-47F9-8052-8A14DF8F552E}"/>
    <cellStyle name="60% - 강조색3 83 2" xfId="6787" xr:uid="{32722F8F-0E14-4A69-8539-A372691A4C74}"/>
    <cellStyle name="60% - 강조색3 83 2 2" xfId="14192" xr:uid="{E83A4060-72DA-43C0-8AA6-2A5BCBD825C6}"/>
    <cellStyle name="60% - 강조색3 83 2 2 2" xfId="29000" xr:uid="{ECEEEC34-612A-4F33-A920-7090C253E74C}"/>
    <cellStyle name="60% - 강조색3 83 2 2 3" xfId="44128" xr:uid="{0D21FA77-7F66-45D9-B557-53C0CC6821DC}"/>
    <cellStyle name="60% - 강조색3 83 2 3" xfId="21637" xr:uid="{196090D5-5B91-4934-9194-3D1D8C3E0435}"/>
    <cellStyle name="60% - 강조색3 83 2 4" xfId="36764" xr:uid="{C31E0355-AFFC-4D5F-B814-92D9118F3881}"/>
    <cellStyle name="60% - 강조색3 83 3" xfId="10561" xr:uid="{AA31CF61-47B7-43D9-9E1F-34BB9D445C18}"/>
    <cellStyle name="60% - 강조색3 83 3 2" xfId="25368" xr:uid="{CD10625D-0426-4617-B677-80B2E6D435CF}"/>
    <cellStyle name="60% - 강조색3 83 3 3" xfId="40498" xr:uid="{92770E8A-CC26-41AD-BFFF-58E09DC21773}"/>
    <cellStyle name="60% - 강조색3 83 4" xfId="18008" xr:uid="{F820D258-8AF6-45EE-9BCD-BF1FBDDF7E22}"/>
    <cellStyle name="60% - 강조색3 83 5" xfId="33133" xr:uid="{1B98F00C-F6E2-4EE0-9857-A93ED96DEE6C}"/>
    <cellStyle name="60% - 강조색3 84" xfId="3177" xr:uid="{FA30EDA2-BE06-4323-8327-BE0B25F7D294}"/>
    <cellStyle name="60% - 강조색3 84 2" xfId="6808" xr:uid="{AAF65C76-739E-4B9A-A133-B6292FF7E691}"/>
    <cellStyle name="60% - 강조색3 84 2 2" xfId="14213" xr:uid="{9C41E62E-5876-45BB-AEC8-0595D47102AA}"/>
    <cellStyle name="60% - 강조색3 84 2 2 2" xfId="29021" xr:uid="{926F4071-86F5-450B-A3F6-EB031025D185}"/>
    <cellStyle name="60% - 강조색3 84 2 2 3" xfId="44149" xr:uid="{BCFF089B-D2EC-4A1E-96FF-0867E62D6739}"/>
    <cellStyle name="60% - 강조색3 84 2 3" xfId="21658" xr:uid="{D776EEE0-C520-48E3-82D5-AA83887D0C51}"/>
    <cellStyle name="60% - 강조색3 84 2 4" xfId="36785" xr:uid="{40D66B6D-EA25-4E88-ABC4-DFEC95EBE9C4}"/>
    <cellStyle name="60% - 강조색3 84 3" xfId="10582" xr:uid="{D5F84D8F-A499-457E-8B26-808791819215}"/>
    <cellStyle name="60% - 강조색3 84 3 2" xfId="25389" xr:uid="{61EDA436-3E8C-4CA6-8AEA-C80AC2236E91}"/>
    <cellStyle name="60% - 강조색3 84 3 3" xfId="40519" xr:uid="{976633F4-8DD2-408A-B7AC-D597CF70A8AA}"/>
    <cellStyle name="60% - 강조색3 84 4" xfId="18029" xr:uid="{259F0B97-B7BC-498F-8584-5B4D8B0454CF}"/>
    <cellStyle name="60% - 강조색3 84 5" xfId="33154" xr:uid="{DF62A82A-9C2C-4A2D-8EA8-562FE3FB526A}"/>
    <cellStyle name="60% - 강조색3 85" xfId="3198" xr:uid="{09E92A90-2D1D-4190-8C20-53EEECDF3F84}"/>
    <cellStyle name="60% - 강조색3 85 2" xfId="6829" xr:uid="{27CBACBC-D644-4140-9B2B-E32808956250}"/>
    <cellStyle name="60% - 강조색3 85 2 2" xfId="14234" xr:uid="{48D99B96-A4CD-4105-91B1-3B779B750DAB}"/>
    <cellStyle name="60% - 강조색3 85 2 2 2" xfId="29042" xr:uid="{9ED818C7-9F05-4BB1-BD64-A1FA40A98E18}"/>
    <cellStyle name="60% - 강조색3 85 2 2 3" xfId="44170" xr:uid="{9082A337-8EEE-47BD-8CC0-97C6F0F6CD48}"/>
    <cellStyle name="60% - 강조색3 85 2 3" xfId="21679" xr:uid="{9AB093C9-5244-4D80-A9DB-FF01A45484BE}"/>
    <cellStyle name="60% - 강조색3 85 2 4" xfId="36806" xr:uid="{122CA1C8-CF6A-4761-A0C7-290C6F75085A}"/>
    <cellStyle name="60% - 강조색3 85 3" xfId="10603" xr:uid="{BF25A6F5-F312-4E2A-903F-78BACA5F6A2D}"/>
    <cellStyle name="60% - 강조색3 85 3 2" xfId="25410" xr:uid="{DA5A7E20-75C0-420C-A937-1CEFEF77984C}"/>
    <cellStyle name="60% - 강조색3 85 3 3" xfId="40540" xr:uid="{01DE17C2-3FA8-4239-A79F-87F5DE604527}"/>
    <cellStyle name="60% - 강조색3 85 4" xfId="18050" xr:uid="{2226BE04-E02B-41C2-8B93-7DDA56C46A81}"/>
    <cellStyle name="60% - 강조색3 85 5" xfId="33175" xr:uid="{1860DFB6-111F-45DC-B9BB-BC30157296B7}"/>
    <cellStyle name="60% - 강조색3 86" xfId="3219" xr:uid="{E9538AB5-3D0A-45D6-8417-9D758E8EB260}"/>
    <cellStyle name="60% - 강조색3 86 2" xfId="6850" xr:uid="{EE2780F5-82B7-4148-A33A-913DA8269473}"/>
    <cellStyle name="60% - 강조색3 86 2 2" xfId="14255" xr:uid="{F6D7C5FC-374F-49CC-BC49-9C8D19006A7B}"/>
    <cellStyle name="60% - 강조색3 86 2 2 2" xfId="29063" xr:uid="{630F3853-834F-430B-AFAD-166B010809E6}"/>
    <cellStyle name="60% - 강조색3 86 2 2 3" xfId="44191" xr:uid="{0345CD79-BCD3-43EF-A381-B60599063908}"/>
    <cellStyle name="60% - 강조색3 86 2 3" xfId="21700" xr:uid="{4F3C92E9-AD4E-43ED-8F39-C606AF08B210}"/>
    <cellStyle name="60% - 강조색3 86 2 4" xfId="36827" xr:uid="{0821887C-9363-422B-87C2-44F9375401ED}"/>
    <cellStyle name="60% - 강조색3 86 3" xfId="10624" xr:uid="{2EE5D39A-AA73-4B33-85CD-83509380415A}"/>
    <cellStyle name="60% - 강조색3 86 3 2" xfId="25431" xr:uid="{6FDF36B2-078F-45C5-B6A0-BE5778D8F0DF}"/>
    <cellStyle name="60% - 강조색3 86 3 3" xfId="40561" xr:uid="{8F889B13-AE03-4143-B3DC-73B2FC47F543}"/>
    <cellStyle name="60% - 강조색3 86 4" xfId="18071" xr:uid="{C25B7402-B63E-43D6-B941-8180B414E40D}"/>
    <cellStyle name="60% - 강조색3 86 5" xfId="33196" xr:uid="{03866460-1B1A-4052-ABF4-C7D409DB8919}"/>
    <cellStyle name="60% - 강조색3 87" xfId="3240" xr:uid="{9C6E8B69-A873-4AC7-91EB-A51C7119C141}"/>
    <cellStyle name="60% - 강조색3 87 2" xfId="6871" xr:uid="{86FEB765-D23F-4517-888C-61684FA17EF5}"/>
    <cellStyle name="60% - 강조색3 87 2 2" xfId="14276" xr:uid="{2D5629CB-677C-417A-A366-3DB4C99AED09}"/>
    <cellStyle name="60% - 강조색3 87 2 2 2" xfId="29084" xr:uid="{C321C1FE-B1E4-45C9-9A0B-EF4F34D1D68C}"/>
    <cellStyle name="60% - 강조색3 87 2 2 3" xfId="44212" xr:uid="{543CE9C0-2BA7-484A-9D96-FFA186D4CC86}"/>
    <cellStyle name="60% - 강조색3 87 2 3" xfId="21721" xr:uid="{8D2FE6E2-1EA3-42A8-9897-70DBF058C37C}"/>
    <cellStyle name="60% - 강조색3 87 2 4" xfId="36848" xr:uid="{1CC35600-1C59-4E62-A680-B0FE01E5BCA4}"/>
    <cellStyle name="60% - 강조색3 87 3" xfId="10645" xr:uid="{A1831883-0EAE-4318-82E1-6575295D9315}"/>
    <cellStyle name="60% - 강조색3 87 3 2" xfId="25452" xr:uid="{E4BF74E3-B21B-456B-9666-F852CE446427}"/>
    <cellStyle name="60% - 강조색3 87 3 3" xfId="40582" xr:uid="{3E34A5CE-A76F-44B4-997D-E47DFAC4A672}"/>
    <cellStyle name="60% - 강조색3 87 4" xfId="18092" xr:uid="{0AC8CCB5-039C-42EF-A803-18564EACF215}"/>
    <cellStyle name="60% - 강조색3 87 5" xfId="33217" xr:uid="{F2D56A9E-C3F0-4D9E-99AC-9C29C4FD77CD}"/>
    <cellStyle name="60% - 강조색3 88" xfId="3261" xr:uid="{E25DF25D-3FB4-4B4F-8D78-D7CB4A816136}"/>
    <cellStyle name="60% - 강조색3 88 2" xfId="6892" xr:uid="{990487FC-1454-48DA-9661-F7D70EE3F413}"/>
    <cellStyle name="60% - 강조색3 88 2 2" xfId="14297" xr:uid="{6B2D4220-E4EE-4915-90C0-DB54FA4CEC49}"/>
    <cellStyle name="60% - 강조색3 88 2 2 2" xfId="29105" xr:uid="{C5EEEBDE-F24D-4EE0-81DA-E09641A8A1A9}"/>
    <cellStyle name="60% - 강조색3 88 2 2 3" xfId="44233" xr:uid="{B4027606-6371-4D6A-A3C9-94CD1C34F0F0}"/>
    <cellStyle name="60% - 강조색3 88 2 3" xfId="21742" xr:uid="{353748AD-1730-4C2D-98F6-CF498DC5B1CA}"/>
    <cellStyle name="60% - 강조색3 88 2 4" xfId="36869" xr:uid="{19C8C203-6758-4F28-9856-E01E55EC4B9C}"/>
    <cellStyle name="60% - 강조색3 88 3" xfId="10666" xr:uid="{A2F83FE5-5D77-4E63-BF16-3B1212338EC3}"/>
    <cellStyle name="60% - 강조색3 88 3 2" xfId="25473" xr:uid="{8FA1431C-9377-41A8-A434-C1270E3083F9}"/>
    <cellStyle name="60% - 강조색3 88 3 3" xfId="40603" xr:uid="{CF6F206F-D0AA-4A46-89E6-89BC3AA08C76}"/>
    <cellStyle name="60% - 강조색3 88 4" xfId="18113" xr:uid="{481E07CD-B6DB-45BA-8A79-293E63DE66B5}"/>
    <cellStyle name="60% - 강조색3 88 5" xfId="33238" xr:uid="{EA273A21-6A9A-40A5-BBB4-EF38F336D5FC}"/>
    <cellStyle name="60% - 강조색3 89" xfId="3282" xr:uid="{19E56570-ACAB-408E-9D54-3DA232FCE32C}"/>
    <cellStyle name="60% - 강조색3 89 2" xfId="6913" xr:uid="{8A76CB0C-5A1B-49E5-96F0-EA82273B46D2}"/>
    <cellStyle name="60% - 강조색3 89 2 2" xfId="14318" xr:uid="{C8220131-2433-421C-902E-C7DAB83B1096}"/>
    <cellStyle name="60% - 강조색3 89 2 2 2" xfId="29126" xr:uid="{526D930C-2D6A-466A-BBE5-29284F4F5EDC}"/>
    <cellStyle name="60% - 강조색3 89 2 2 3" xfId="44254" xr:uid="{0B3D236E-882E-48BD-9859-FB0FB9B8EF31}"/>
    <cellStyle name="60% - 강조색3 89 2 3" xfId="21763" xr:uid="{E869AEF5-27B4-483B-9DF0-44488DD0F94F}"/>
    <cellStyle name="60% - 강조색3 89 2 4" xfId="36890" xr:uid="{0BB00358-80F2-4129-8CA7-C107FC846529}"/>
    <cellStyle name="60% - 강조색3 89 3" xfId="10687" xr:uid="{ED53B377-7796-4A24-AB75-E08228CD5EA2}"/>
    <cellStyle name="60% - 강조색3 89 3 2" xfId="25494" xr:uid="{E3293E2B-956A-4B59-8358-F9869B810C91}"/>
    <cellStyle name="60% - 강조색3 89 3 3" xfId="40624" xr:uid="{E1826B25-A773-4261-AD07-026B2B00FA77}"/>
    <cellStyle name="60% - 강조색3 89 4" xfId="18134" xr:uid="{AC29BA04-33C6-4E66-8AE7-66F8041AE999}"/>
    <cellStyle name="60% - 강조색3 89 5" xfId="33259" xr:uid="{775ECE2F-51B2-471B-B285-764531F2C2A4}"/>
    <cellStyle name="60% - 강조색3 9" xfId="244" xr:uid="{E0071D20-33CF-42D4-9690-C3A0600B1955}"/>
    <cellStyle name="60% - 강조색3 9 2" xfId="1612" xr:uid="{5F64C914-5190-4C8C-9000-45E7EC402736}"/>
    <cellStyle name="60% - 강조색3 9 2 2" xfId="5255" xr:uid="{93736C47-EBCB-4983-A2FC-69DDCF32B3A8}"/>
    <cellStyle name="60% - 강조색3 9 2 2 2" xfId="12661" xr:uid="{45D9B4BD-5A3E-41F7-83E8-E5F46F5FD4E4}"/>
    <cellStyle name="60% - 강조색3 9 2 2 2 2" xfId="27468" xr:uid="{42E2F5EC-663B-4294-A540-8F5C0C478DC9}"/>
    <cellStyle name="60% - 강조색3 9 2 2 2 3" xfId="42598" xr:uid="{A3CA7211-FE67-4760-B69A-E4E638F3F26A}"/>
    <cellStyle name="60% - 강조색3 9 2 2 3" xfId="20107" xr:uid="{6A70AEF3-D90D-4A23-8833-529E0CC2B12C}"/>
    <cellStyle name="60% - 강조색3 9 2 2 4" xfId="35232" xr:uid="{618003D1-DB6D-4FC8-BCC2-1288AD53B07B}"/>
    <cellStyle name="60% - 강조색3 9 2 3" xfId="9029" xr:uid="{4BA22C9F-775A-4161-8DEE-4B7CABB44599}"/>
    <cellStyle name="60% - 강조색3 9 2 3 2" xfId="23836" xr:uid="{79902627-14E8-40F5-8AF2-7A8FC3E9025A}"/>
    <cellStyle name="60% - 강조색3 9 2 3 3" xfId="38964" xr:uid="{3491C6F9-C6F9-436F-908C-A476A430CBE8}"/>
    <cellStyle name="60% - 강조색3 9 2 4" xfId="16473" xr:uid="{BDABC72C-E22B-46FB-AC81-D2F3B722CA8D}"/>
    <cellStyle name="60% - 강조색3 9 2 5" xfId="31600" xr:uid="{77BD10D6-CA68-4AB7-929C-A48484BF121F}"/>
    <cellStyle name="60% - 강조색3 9 3" xfId="3891" xr:uid="{2935C437-B7FA-4614-B302-AA4A6FE809B8}"/>
    <cellStyle name="60% - 강조색3 9 3 2" xfId="11296" xr:uid="{48E67C85-A1DB-4730-83A3-404BF74F1CDB}"/>
    <cellStyle name="60% - 강조색3 9 3 2 2" xfId="26103" xr:uid="{C13CDCAC-C53F-4344-8C4F-45E933CAA583}"/>
    <cellStyle name="60% - 강조색3 9 3 2 3" xfId="41233" xr:uid="{5195F4E3-B749-4E3C-AD46-D7741A96DDF9}"/>
    <cellStyle name="60% - 강조색3 9 3 3" xfId="18743" xr:uid="{0E6714AB-CAA9-4B24-B3DA-A316E2DEB0E6}"/>
    <cellStyle name="60% - 강조색3 9 3 4" xfId="33868" xr:uid="{7044E947-239A-4301-8057-A25490C08B8D}"/>
    <cellStyle name="60% - 강조색3 9 4" xfId="7665" xr:uid="{7377698F-FBB9-454A-8DAD-18A7B650E339}"/>
    <cellStyle name="60% - 강조색3 9 4 2" xfId="22472" xr:uid="{92C84BD6-1D0F-4DB6-A17D-169E65F591A9}"/>
    <cellStyle name="60% - 강조색3 9 4 3" xfId="37599" xr:uid="{D82D6657-B635-4699-88D4-A55C4F016F82}"/>
    <cellStyle name="60% - 강조색3 9 5" xfId="15108" xr:uid="{00654FB2-DC99-4036-8366-2385715E1B2D}"/>
    <cellStyle name="60% - 강조색3 9 6" xfId="30236" xr:uid="{EF572FC9-6526-4C83-A39C-D9A05D75BA64}"/>
    <cellStyle name="60% - 강조색3 90" xfId="3303" xr:uid="{78BD9316-B3A4-4A58-B6A5-53ADA136D13C}"/>
    <cellStyle name="60% - 강조색3 90 2" xfId="6934" xr:uid="{58FEA1DF-E365-4083-AFA4-9AC63053E1FE}"/>
    <cellStyle name="60% - 강조색3 90 2 2" xfId="14339" xr:uid="{D977A5FF-192A-44FB-9A90-9ACD4248F64F}"/>
    <cellStyle name="60% - 강조색3 90 2 2 2" xfId="29147" xr:uid="{83F42B2F-7CC9-49C2-962C-0A9D64FD6086}"/>
    <cellStyle name="60% - 강조색3 90 2 2 3" xfId="44275" xr:uid="{76EFD850-C4AE-4C92-90EC-1FDDCF2E3DE1}"/>
    <cellStyle name="60% - 강조색3 90 2 3" xfId="21784" xr:uid="{2D4B9F55-D2A9-4FA9-8952-7427ECDD5AFA}"/>
    <cellStyle name="60% - 강조색3 90 2 4" xfId="36911" xr:uid="{0A1E40FC-4C06-4EA1-94AC-D4FE395B0943}"/>
    <cellStyle name="60% - 강조색3 90 3" xfId="10708" xr:uid="{C58BAAB7-E742-46EE-BE3D-E998DCE9B5FA}"/>
    <cellStyle name="60% - 강조색3 90 3 2" xfId="25515" xr:uid="{2836927D-2E22-42EF-BBFE-2BD91C315FA6}"/>
    <cellStyle name="60% - 강조색3 90 3 3" xfId="40645" xr:uid="{DC9920BE-46F8-4A1C-AF64-F5311C2D56E3}"/>
    <cellStyle name="60% - 강조색3 90 4" xfId="18155" xr:uid="{BBA3616A-7E26-4E0F-930F-47D99D8850E2}"/>
    <cellStyle name="60% - 강조색3 90 5" xfId="33280" xr:uid="{C4002FE1-73ED-4E5A-9F46-F7BD592AD7ED}"/>
    <cellStyle name="60% - 강조색3 91" xfId="3324" xr:uid="{16564E2A-97CB-415A-BDD6-AFA6E87DF095}"/>
    <cellStyle name="60% - 강조색3 91 2" xfId="6955" xr:uid="{7895C30B-89CE-457B-A689-2E81F8A8B788}"/>
    <cellStyle name="60% - 강조색3 91 2 2" xfId="14360" xr:uid="{2295BD46-46BE-47B4-B267-B0D9D90EEFC9}"/>
    <cellStyle name="60% - 강조색3 91 2 2 2" xfId="29168" xr:uid="{17B6169A-4B66-4EB0-8E73-E658C1E780BD}"/>
    <cellStyle name="60% - 강조색3 91 2 2 3" xfId="44296" xr:uid="{74F684C0-63C4-4969-990E-BA18BACDAFD9}"/>
    <cellStyle name="60% - 강조색3 91 2 3" xfId="21805" xr:uid="{3CD407E8-5B95-40E5-A805-BF0FD950C596}"/>
    <cellStyle name="60% - 강조색3 91 2 4" xfId="36932" xr:uid="{7E42E5C3-53DB-4AA1-B076-ED2E795AD89C}"/>
    <cellStyle name="60% - 강조색3 91 3" xfId="10729" xr:uid="{5ED75AAD-EEC8-4711-8D9A-59779D871C35}"/>
    <cellStyle name="60% - 강조색3 91 3 2" xfId="25536" xr:uid="{716B18FD-3185-4287-87EC-F19910650983}"/>
    <cellStyle name="60% - 강조색3 91 3 3" xfId="40666" xr:uid="{021A7D61-41F8-4C33-A263-E290099EA6D2}"/>
    <cellStyle name="60% - 강조색3 91 4" xfId="18176" xr:uid="{4AFB5FE5-6566-4245-905F-38D2E92E6BA6}"/>
    <cellStyle name="60% - 강조색3 91 5" xfId="33301" xr:uid="{0A3848D3-6C40-43E0-956D-BE203D981984}"/>
    <cellStyle name="60% - 강조색3 92" xfId="3345" xr:uid="{1E3E51FC-A83C-4C26-8F4E-6F0211775ED1}"/>
    <cellStyle name="60% - 강조색3 92 2" xfId="6976" xr:uid="{6BFA9132-795A-4E56-940B-D79A9E8A72B4}"/>
    <cellStyle name="60% - 강조색3 92 2 2" xfId="14381" xr:uid="{A6F722BA-8C71-4107-BB74-1E335E014957}"/>
    <cellStyle name="60% - 강조색3 92 2 2 2" xfId="29189" xr:uid="{5F4261A7-0487-411D-ACF3-CFA94CFB5177}"/>
    <cellStyle name="60% - 강조색3 92 2 2 3" xfId="44317" xr:uid="{7C0959B9-C862-4A83-B0BB-9E57A29C5348}"/>
    <cellStyle name="60% - 강조색3 92 2 3" xfId="21826" xr:uid="{BEC5EAFA-6BAB-47F5-9E40-8AF36E5DAA3A}"/>
    <cellStyle name="60% - 강조색3 92 2 4" xfId="36953" xr:uid="{116CCC96-1594-4824-BFBA-C4A5C6D36DE3}"/>
    <cellStyle name="60% - 강조색3 92 3" xfId="10750" xr:uid="{19DFDB43-A0D2-4AC9-87D4-D2582B12ACEA}"/>
    <cellStyle name="60% - 강조색3 92 3 2" xfId="25557" xr:uid="{DBD77278-8B8B-4F77-A057-07986E2D6C42}"/>
    <cellStyle name="60% - 강조색3 92 3 3" xfId="40687" xr:uid="{2B9861C1-D2F5-4273-92DD-1380F068A08D}"/>
    <cellStyle name="60% - 강조색3 92 4" xfId="18197" xr:uid="{810017DF-B792-4A40-BA83-39A4FDED75F5}"/>
    <cellStyle name="60% - 강조색3 92 5" xfId="33322" xr:uid="{C997642B-04DE-4CDE-A2B0-304CA77D04FC}"/>
    <cellStyle name="60% - 강조색3 93" xfId="3366" xr:uid="{062C7FA3-AC74-4AEE-9ADF-90FFCC1B0D3D}"/>
    <cellStyle name="60% - 강조색3 93 2" xfId="6997" xr:uid="{9075E20C-99F0-4F61-9106-D31F97D1A82E}"/>
    <cellStyle name="60% - 강조색3 93 2 2" xfId="14402" xr:uid="{44DFEF15-EEEC-430F-A2A2-7F567F9CF384}"/>
    <cellStyle name="60% - 강조색3 93 2 2 2" xfId="29210" xr:uid="{E13A268A-8535-4650-867F-0836860E4385}"/>
    <cellStyle name="60% - 강조색3 93 2 2 3" xfId="44338" xr:uid="{462F0A70-F80A-4D5F-B79E-707646186763}"/>
    <cellStyle name="60% - 강조색3 93 2 3" xfId="21847" xr:uid="{8EE3AB79-BA40-4A26-84C3-C457E53795E1}"/>
    <cellStyle name="60% - 강조색3 93 2 4" xfId="36974" xr:uid="{C8C66964-6E68-42DB-87E6-18197BBF111F}"/>
    <cellStyle name="60% - 강조색3 93 3" xfId="10771" xr:uid="{11027AA4-D69A-4E21-8AD1-CE67FA05FD09}"/>
    <cellStyle name="60% - 강조색3 93 3 2" xfId="25578" xr:uid="{02C0F9C7-F087-4DD5-8019-7FAEC2AEB90F}"/>
    <cellStyle name="60% - 강조색3 93 3 3" xfId="40708" xr:uid="{4A4CE75F-D47B-4436-9221-D3E892D3C00C}"/>
    <cellStyle name="60% - 강조색3 93 4" xfId="18218" xr:uid="{55F4CDFD-6EA5-4D09-8BDA-87114B13CCD3}"/>
    <cellStyle name="60% - 강조색3 93 5" xfId="33343" xr:uid="{F66438A6-38A5-4A05-B9DC-59411C454037}"/>
    <cellStyle name="60% - 강조색3 94" xfId="3387" xr:uid="{4D31580B-1BEE-4E75-902B-016860F15582}"/>
    <cellStyle name="60% - 강조색3 94 2" xfId="7018" xr:uid="{1DA80090-EDA9-4C25-9BCE-CF3D90F2F4FB}"/>
    <cellStyle name="60% - 강조색3 94 2 2" xfId="14423" xr:uid="{AB94C579-6EE9-4C31-8616-6FA7591D027E}"/>
    <cellStyle name="60% - 강조색3 94 2 2 2" xfId="29231" xr:uid="{B46BEAEA-4D1E-4773-ACB2-673472E8A2AE}"/>
    <cellStyle name="60% - 강조색3 94 2 2 3" xfId="44359" xr:uid="{A191C99F-3663-45EA-BCF7-0ECFC55DC102}"/>
    <cellStyle name="60% - 강조색3 94 2 3" xfId="21868" xr:uid="{82233E07-BC15-43B9-88AB-4BC931DE4223}"/>
    <cellStyle name="60% - 강조색3 94 2 4" xfId="36995" xr:uid="{B4656BA0-8919-45E4-9DF2-AA89218140D0}"/>
    <cellStyle name="60% - 강조색3 94 3" xfId="10792" xr:uid="{8D323D0C-3422-487A-A072-1962FC2B0034}"/>
    <cellStyle name="60% - 강조색3 94 3 2" xfId="25599" xr:uid="{79EF68DD-DC21-4A4A-B278-0B61127AC9B0}"/>
    <cellStyle name="60% - 강조색3 94 3 3" xfId="40729" xr:uid="{B47167D3-5F57-4952-AC97-1CF63A16890E}"/>
    <cellStyle name="60% - 강조색3 94 4" xfId="18239" xr:uid="{EBDA3392-5745-4D4E-9505-D3E5DA5A46E3}"/>
    <cellStyle name="60% - 강조색3 94 5" xfId="33364" xr:uid="{AFCCE1AE-979A-4AEB-AEE7-5CC4EBC34BFA}"/>
    <cellStyle name="60% - 강조색3 95" xfId="3408" xr:uid="{63E2A590-47F7-42BA-A3E4-ECBF676B560A}"/>
    <cellStyle name="60% - 강조색3 95 2" xfId="7039" xr:uid="{9E2E09C6-6212-406E-A60F-1FD1655F746E}"/>
    <cellStyle name="60% - 강조색3 95 2 2" xfId="14444" xr:uid="{49BA3000-3888-4E0F-AF76-0627C2EEC182}"/>
    <cellStyle name="60% - 강조색3 95 2 2 2" xfId="29252" xr:uid="{8592CA60-AF66-4170-B226-193572AAE3B1}"/>
    <cellStyle name="60% - 강조색3 95 2 2 3" xfId="44380" xr:uid="{2343048E-AF10-4BA7-9099-F76C73DBE43A}"/>
    <cellStyle name="60% - 강조색3 95 2 3" xfId="21889" xr:uid="{70BE7296-54B3-495A-A84A-0F529B5F63C2}"/>
    <cellStyle name="60% - 강조색3 95 2 4" xfId="37016" xr:uid="{1616FBF4-1C0F-4B8A-AE71-7F9F39145030}"/>
    <cellStyle name="60% - 강조색3 95 3" xfId="10813" xr:uid="{B6B89B7A-178D-43D1-BEE3-1BC4B6AC9426}"/>
    <cellStyle name="60% - 강조색3 95 3 2" xfId="25620" xr:uid="{2920C195-1FA7-48D4-8F9C-3CF5F93C5C5E}"/>
    <cellStyle name="60% - 강조색3 95 3 3" xfId="40750" xr:uid="{8099DA74-BE9D-433D-8309-FAB600004141}"/>
    <cellStyle name="60% - 강조색3 95 4" xfId="18260" xr:uid="{E4C3017B-F2AC-4795-B031-3939DC290C5D}"/>
    <cellStyle name="60% - 강조색3 95 5" xfId="33385" xr:uid="{58A39370-318E-4ABB-945E-AF704A45E6F6}"/>
    <cellStyle name="60% - 강조색3 96" xfId="3429" xr:uid="{149F49BB-D12A-4C36-9FA6-4E98E24537C8}"/>
    <cellStyle name="60% - 강조색3 96 2" xfId="7060" xr:uid="{3B030538-CD88-4657-9EE7-802034AD62C4}"/>
    <cellStyle name="60% - 강조색3 96 2 2" xfId="14465" xr:uid="{F3D32E73-4564-4F68-BCE0-4C311E029D0D}"/>
    <cellStyle name="60% - 강조색3 96 2 2 2" xfId="29273" xr:uid="{BB753E29-8048-468A-B404-05A2DED05DB7}"/>
    <cellStyle name="60% - 강조색3 96 2 2 3" xfId="44401" xr:uid="{F4FE8851-1C0C-41B9-992C-95357DEF7CE2}"/>
    <cellStyle name="60% - 강조색3 96 2 3" xfId="21910" xr:uid="{9F33D60E-D70A-47FD-A83D-25A5269FE4F7}"/>
    <cellStyle name="60% - 강조색3 96 2 4" xfId="37037" xr:uid="{0443200E-6070-4411-BDE3-5148E08D9896}"/>
    <cellStyle name="60% - 강조색3 96 3" xfId="10834" xr:uid="{939A2FF8-AF02-401C-B8DE-284772C05549}"/>
    <cellStyle name="60% - 강조색3 96 3 2" xfId="25641" xr:uid="{A110C6A6-DAF9-40B7-B175-8AD4E842D9B6}"/>
    <cellStyle name="60% - 강조색3 96 3 3" xfId="40771" xr:uid="{5EC91203-D42D-4161-BBA0-1E4BA8870D6F}"/>
    <cellStyle name="60% - 강조색3 96 4" xfId="18281" xr:uid="{AD0B16A0-8FBC-4653-A6C7-B0F274BEA1F5}"/>
    <cellStyle name="60% - 강조색3 96 5" xfId="33406" xr:uid="{7BE0436C-01DC-47ED-846F-65C5B34C76B3}"/>
    <cellStyle name="60% - 강조색3 97" xfId="3450" xr:uid="{995A0AD0-E0EC-416A-8D0D-87FE523ED3F3}"/>
    <cellStyle name="60% - 강조색3 97 2" xfId="7081" xr:uid="{5C669BD4-A224-4D26-BB11-9BF130CD56A4}"/>
    <cellStyle name="60% - 강조색3 97 2 2" xfId="14486" xr:uid="{F8F5829C-4578-44D7-98A2-91DDCDB4DBA5}"/>
    <cellStyle name="60% - 강조색3 97 2 2 2" xfId="29294" xr:uid="{3A37B602-3A0C-492E-A088-0DB262D57581}"/>
    <cellStyle name="60% - 강조색3 97 2 2 3" xfId="44422" xr:uid="{FE37BEF9-16C7-407B-A31E-1869C7E00335}"/>
    <cellStyle name="60% - 강조색3 97 2 3" xfId="21931" xr:uid="{2EBC429C-292A-4AA5-BD1C-9B2C503A8C89}"/>
    <cellStyle name="60% - 강조색3 97 2 4" xfId="37058" xr:uid="{2028DEC2-D9EB-4D23-B258-9506A2E6594A}"/>
    <cellStyle name="60% - 강조색3 97 3" xfId="10855" xr:uid="{C5F4AD3B-45F9-45C4-9E9C-CE8135DF3742}"/>
    <cellStyle name="60% - 강조색3 97 3 2" xfId="25662" xr:uid="{7351727F-F2E3-44DE-BF46-942F528348C0}"/>
    <cellStyle name="60% - 강조색3 97 3 3" xfId="40792" xr:uid="{FE447597-C285-416D-B4C0-A030F8893EEA}"/>
    <cellStyle name="60% - 강조색3 97 4" xfId="18302" xr:uid="{39934C37-D939-4354-9BA4-1203716ECDB5}"/>
    <cellStyle name="60% - 강조색3 97 5" xfId="33427" xr:uid="{0ACEC4B1-BF4A-441A-A760-EA1544338331}"/>
    <cellStyle name="60% - 강조색3 98" xfId="3471" xr:uid="{4C887991-149F-4F56-8A47-D1CC43594662}"/>
    <cellStyle name="60% - 강조색3 98 2" xfId="7102" xr:uid="{F55BA10F-84D0-41C1-A6DE-3BFB21BB79CD}"/>
    <cellStyle name="60% - 강조색3 98 2 2" xfId="14507" xr:uid="{38F918A0-5EE0-4D23-B380-E5914CC23DBC}"/>
    <cellStyle name="60% - 강조색3 98 2 2 2" xfId="29315" xr:uid="{6C0FDB1B-0EC5-4F27-9557-4E6FA72C5B28}"/>
    <cellStyle name="60% - 강조색3 98 2 2 3" xfId="44443" xr:uid="{7C5D1070-3AE7-4D30-9138-EBF7F88992D6}"/>
    <cellStyle name="60% - 강조색3 98 2 3" xfId="21952" xr:uid="{540FC6B1-7A1B-48DF-935E-61D57611DE62}"/>
    <cellStyle name="60% - 강조색3 98 2 4" xfId="37079" xr:uid="{D4B6FADF-083C-41A3-8493-64A8DC225D3D}"/>
    <cellStyle name="60% - 강조색3 98 3" xfId="10876" xr:uid="{998BD70C-F177-4D4A-BCF7-3E562420C12B}"/>
    <cellStyle name="60% - 강조색3 98 3 2" xfId="25683" xr:uid="{7B03A768-6EC9-4FB6-B8C6-2D7FB4B9C5EA}"/>
    <cellStyle name="60% - 강조색3 98 3 3" xfId="40813" xr:uid="{79370426-A86D-4DEA-91E5-E6A806C512BC}"/>
    <cellStyle name="60% - 강조색3 98 4" xfId="18323" xr:uid="{E9543961-F116-4088-B1DA-2AFB342E48CA}"/>
    <cellStyle name="60% - 강조색3 98 5" xfId="33448" xr:uid="{22A35246-E71B-4591-B24A-7FCC57BA5B26}"/>
    <cellStyle name="60% - 강조색3 99" xfId="3492" xr:uid="{0F5EADB2-60A9-4511-8418-A45AC2417295}"/>
    <cellStyle name="60% - 강조색3 99 2" xfId="7123" xr:uid="{3214985B-D940-4714-9A1F-138EE38A0B37}"/>
    <cellStyle name="60% - 강조색3 99 2 2" xfId="14528" xr:uid="{B6FCEDB5-8EC1-428E-9E2F-99008F90CD3B}"/>
    <cellStyle name="60% - 강조색3 99 2 2 2" xfId="29336" xr:uid="{7CBFC20B-FA8D-475D-A564-0E76948285DE}"/>
    <cellStyle name="60% - 강조색3 99 2 2 3" xfId="44464" xr:uid="{25129C4A-38A3-44AB-8A7B-981169D0BC67}"/>
    <cellStyle name="60% - 강조색3 99 2 3" xfId="21973" xr:uid="{DC100AD9-8C3A-4E0A-9AC1-0FCFEF517651}"/>
    <cellStyle name="60% - 강조색3 99 2 4" xfId="37100" xr:uid="{5ABE7507-4AC1-451D-A356-F90898C61DCE}"/>
    <cellStyle name="60% - 강조색3 99 3" xfId="10897" xr:uid="{19D68691-71CF-4839-B998-75AF0FE5B6AB}"/>
    <cellStyle name="60% - 강조색3 99 3 2" xfId="25704" xr:uid="{35EDE147-3314-4DC5-8E7D-A5581CC778BB}"/>
    <cellStyle name="60% - 강조색3 99 3 3" xfId="40834" xr:uid="{5E9D8C31-BE60-46FB-8000-B0915F4E5AC6}"/>
    <cellStyle name="60% - 강조색3 99 4" xfId="18344" xr:uid="{95D7FBA8-2EFF-40D7-A328-BBCA58D889CD}"/>
    <cellStyle name="60% - 강조색3 99 5" xfId="33469" xr:uid="{3697F35F-2720-4C2C-A213-49EBA8F1136F}"/>
    <cellStyle name="60% - 강조색4 10" xfId="267" xr:uid="{78188985-99B2-4382-8619-338622919C0D}"/>
    <cellStyle name="60% - 강조색4 10 2" xfId="1635" xr:uid="{006717C9-F3B5-4ED1-BE9F-49257E0721DC}"/>
    <cellStyle name="60% - 강조색4 10 2 2" xfId="5278" xr:uid="{A9D37423-E6A8-429A-A346-3B01602B5E91}"/>
    <cellStyle name="60% - 강조색4 10 2 2 2" xfId="12684" xr:uid="{1496F586-BFAE-4A7B-8E42-25313C18E123}"/>
    <cellStyle name="60% - 강조색4 10 2 2 2 2" xfId="27491" xr:uid="{DB5513E4-D906-46E3-B13B-B6C7E3E22A32}"/>
    <cellStyle name="60% - 강조색4 10 2 2 2 3" xfId="42621" xr:uid="{972C3EF0-0DAD-471F-A0A6-D5A4384C85F2}"/>
    <cellStyle name="60% - 강조색4 10 2 2 3" xfId="20130" xr:uid="{B9FF6523-C64D-4569-9378-0CB684006A52}"/>
    <cellStyle name="60% - 강조색4 10 2 2 4" xfId="35255" xr:uid="{97853607-7AED-48A7-BDF2-FB536722E02B}"/>
    <cellStyle name="60% - 강조색4 10 2 3" xfId="9052" xr:uid="{4EF942A3-ABC4-4BF8-9C21-C043032B614F}"/>
    <cellStyle name="60% - 강조색4 10 2 3 2" xfId="23859" xr:uid="{5730603D-7983-4D7C-842E-048DB9801091}"/>
    <cellStyle name="60% - 강조색4 10 2 3 3" xfId="38987" xr:uid="{B0F0349A-5C6B-495A-8184-CD99597A6285}"/>
    <cellStyle name="60% - 강조색4 10 2 4" xfId="16496" xr:uid="{90EF0C74-7F5B-4863-AE56-5BBDEF3AB7AE}"/>
    <cellStyle name="60% - 강조색4 10 2 5" xfId="31623" xr:uid="{D24FCA7F-F314-496A-A484-078A732EE080}"/>
    <cellStyle name="60% - 강조색4 10 3" xfId="3914" xr:uid="{9F2F9E2D-D5E0-44E0-8460-821CFA1A6747}"/>
    <cellStyle name="60% - 강조색4 10 3 2" xfId="11319" xr:uid="{5E30A262-1949-4077-BCD4-F470D407DBC8}"/>
    <cellStyle name="60% - 강조색4 10 3 2 2" xfId="26126" xr:uid="{D835FC00-B9FD-49AA-9152-9DEE5722C8CB}"/>
    <cellStyle name="60% - 강조색4 10 3 2 3" xfId="41256" xr:uid="{F9CCA8D7-F72C-4CCD-92F8-DA351685635D}"/>
    <cellStyle name="60% - 강조색4 10 3 3" xfId="18766" xr:uid="{4A1F8F8F-3489-4A07-8837-E6A9012C0261}"/>
    <cellStyle name="60% - 강조색4 10 3 4" xfId="33891" xr:uid="{62861D04-6044-40A0-8525-A01DCAF1CDFF}"/>
    <cellStyle name="60% - 강조색4 10 4" xfId="7688" xr:uid="{12210154-CFD6-428A-8360-B781047E2EDC}"/>
    <cellStyle name="60% - 강조색4 10 4 2" xfId="22495" xr:uid="{AA35F16E-A0B3-4B0E-8551-CF38ACFE471A}"/>
    <cellStyle name="60% - 강조색4 10 4 3" xfId="37623" xr:uid="{ECDEC2F3-E2BF-4242-B879-D8FEA0ECCCC8}"/>
    <cellStyle name="60% - 강조색4 10 5" xfId="15132" xr:uid="{FF1BD0FE-D738-4B82-A8B5-293214C88FED}"/>
    <cellStyle name="60% - 강조색4 10 6" xfId="30260" xr:uid="{1A44C150-E4CC-4BD0-8CF4-540428BA8B94}"/>
    <cellStyle name="60% - 강조색4 100" xfId="3516" xr:uid="{EFF065B9-0ED5-4BC6-B0BA-D16E4E32C3D6}"/>
    <cellStyle name="60% - 강조색4 100 2" xfId="7147" xr:uid="{3BDB6DA1-07F8-437E-BBEB-C947AA88803C}"/>
    <cellStyle name="60% - 강조색4 100 2 2" xfId="14552" xr:uid="{2F570628-B3C8-4721-B36A-CAE5FDAB9876}"/>
    <cellStyle name="60% - 강조색4 100 2 2 2" xfId="29360" xr:uid="{07BBBA35-D32A-40D4-8ACB-EA785D703D20}"/>
    <cellStyle name="60% - 강조색4 100 2 2 3" xfId="44488" xr:uid="{94C62EEF-475E-4F6C-AEA5-67AE66FE5A0C}"/>
    <cellStyle name="60% - 강조색4 100 2 3" xfId="21997" xr:uid="{CAFBB080-EA4D-4397-A616-96A13BD9CF7E}"/>
    <cellStyle name="60% - 강조색4 100 2 4" xfId="37124" xr:uid="{49E2A4B4-5B0B-42AE-B067-44A9318C46A4}"/>
    <cellStyle name="60% - 강조색4 100 3" xfId="10921" xr:uid="{855A39A0-C1C1-40E8-A2AA-1BD6FC812C00}"/>
    <cellStyle name="60% - 강조색4 100 3 2" xfId="25728" xr:uid="{FC5BBC91-8595-40DD-A115-3EF5917CC9AC}"/>
    <cellStyle name="60% - 강조색4 100 3 3" xfId="40858" xr:uid="{3EC1ACCF-BA39-42FC-87D4-40C4E29F5368}"/>
    <cellStyle name="60% - 강조색4 100 4" xfId="18368" xr:uid="{E2BD531C-13AE-44C7-9F9C-4C94B2A90746}"/>
    <cellStyle name="60% - 강조색4 100 5" xfId="33493" xr:uid="{BB8C52E5-C264-4153-AAB3-D4D4BED2BD4B}"/>
    <cellStyle name="60% - 강조색4 101" xfId="3537" xr:uid="{F550670B-C176-424E-A538-0E3FE2F1C8BB}"/>
    <cellStyle name="60% - 강조색4 101 2" xfId="7168" xr:uid="{27456955-8DCC-4229-A0EE-BD165F37A106}"/>
    <cellStyle name="60% - 강조색4 101 2 2" xfId="14573" xr:uid="{3C51BACD-4213-4D9E-84A6-CAB7E5C14EB4}"/>
    <cellStyle name="60% - 강조색4 101 2 2 2" xfId="29381" xr:uid="{E0163295-987C-42D1-A030-FFE379159919}"/>
    <cellStyle name="60% - 강조색4 101 2 2 3" xfId="44509" xr:uid="{D9CB78A3-1AAE-4C88-9E54-F6A94E1A4E3E}"/>
    <cellStyle name="60% - 강조색4 101 2 3" xfId="22018" xr:uid="{7B3E6863-D4A3-427E-AA3D-BF86685BC5D4}"/>
    <cellStyle name="60% - 강조색4 101 2 4" xfId="37145" xr:uid="{332B763F-261D-4ACA-9DD2-8C774E8922AB}"/>
    <cellStyle name="60% - 강조색4 101 3" xfId="10942" xr:uid="{67CBB766-8319-41CC-8CE4-2EBE33C32F02}"/>
    <cellStyle name="60% - 강조색4 101 3 2" xfId="25749" xr:uid="{5E2C6F05-E1DB-4246-A4D8-78907AC41139}"/>
    <cellStyle name="60% - 강조색4 101 3 3" xfId="40879" xr:uid="{42945507-F688-41CA-AD5E-1C1A039BE7D0}"/>
    <cellStyle name="60% - 강조색4 101 4" xfId="18389" xr:uid="{4069867B-E2AE-4987-816C-A8624C22CD9B}"/>
    <cellStyle name="60% - 강조색4 101 5" xfId="33514" xr:uid="{1B57DE25-3987-4835-AFD5-EE5F6ED3E129}"/>
    <cellStyle name="60% - 강조색4 102" xfId="3558" xr:uid="{AA15EF52-2B0A-40E6-AAAA-B5E2F176EE61}"/>
    <cellStyle name="60% - 강조색4 102 2" xfId="7189" xr:uid="{588F6B47-6459-4130-8EB0-E351FF1C9E25}"/>
    <cellStyle name="60% - 강조색4 102 2 2" xfId="14594" xr:uid="{4E5233E3-C353-4193-9037-7A8C9263CACB}"/>
    <cellStyle name="60% - 강조색4 102 2 2 2" xfId="29402" xr:uid="{9A958842-3318-4EC8-AF36-F9BFD5BAD903}"/>
    <cellStyle name="60% - 강조색4 102 2 2 3" xfId="44530" xr:uid="{6BCC1AF3-CFEF-4393-AD49-D4D1AB6C998E}"/>
    <cellStyle name="60% - 강조색4 102 2 3" xfId="22039" xr:uid="{7405A07E-FD0A-4A71-A7F7-9E18F56BEE70}"/>
    <cellStyle name="60% - 강조색4 102 2 4" xfId="37166" xr:uid="{6C4F0533-15F4-4889-9450-27E2AAFA6D25}"/>
    <cellStyle name="60% - 강조색4 102 3" xfId="10963" xr:uid="{00BE3061-EE92-4BFD-A320-04F83E32C38C}"/>
    <cellStyle name="60% - 강조색4 102 3 2" xfId="25770" xr:uid="{6D329203-7C6B-48A5-8C61-D9C325B0D297}"/>
    <cellStyle name="60% - 강조색4 102 3 3" xfId="40900" xr:uid="{1F44B978-CD9C-4644-88E5-98F6B961C99C}"/>
    <cellStyle name="60% - 강조색4 102 4" xfId="18410" xr:uid="{5F00F6C6-2245-45D5-AA00-70A22CC4BCD9}"/>
    <cellStyle name="60% - 강조색4 102 5" xfId="33535" xr:uid="{E52ED9AC-DE7B-4542-8DC8-62EC1329652B}"/>
    <cellStyle name="60% - 강조색4 103" xfId="3579" xr:uid="{6092AA18-41C0-4648-8C14-E12054891442}"/>
    <cellStyle name="60% - 강조색4 103 2" xfId="7210" xr:uid="{87DEF5F4-833A-4CE9-BE3B-8A1B3F9E6B70}"/>
    <cellStyle name="60% - 강조색4 103 2 2" xfId="14615" xr:uid="{CBDA03DF-F31A-43FD-89C9-F4A27DB4BFCE}"/>
    <cellStyle name="60% - 강조색4 103 2 2 2" xfId="29423" xr:uid="{955801AC-9532-479E-813F-51DC02BC79C8}"/>
    <cellStyle name="60% - 강조색4 103 2 2 3" xfId="44551" xr:uid="{7B30A4B8-A208-4E0A-BB00-E00E785DE3CF}"/>
    <cellStyle name="60% - 강조색4 103 2 3" xfId="22060" xr:uid="{A360E330-9F04-4A8E-92D6-732407662852}"/>
    <cellStyle name="60% - 강조색4 103 2 4" xfId="37187" xr:uid="{A7057C7F-2DF3-4B7E-AD49-322AC3434F2C}"/>
    <cellStyle name="60% - 강조색4 103 3" xfId="10984" xr:uid="{59672D11-C5CC-4083-BB67-B709337BEBF3}"/>
    <cellStyle name="60% - 강조색4 103 3 2" xfId="25791" xr:uid="{9583BDF2-B738-446C-90AF-F7AE63E23B97}"/>
    <cellStyle name="60% - 강조색4 103 3 3" xfId="40921" xr:uid="{1849DD97-6D70-4EF2-B05D-733E86381072}"/>
    <cellStyle name="60% - 강조색4 103 4" xfId="18431" xr:uid="{A9352AA1-5825-4206-81C9-B1828454CF91}"/>
    <cellStyle name="60% - 강조색4 103 5" xfId="33556" xr:uid="{19DB6021-9D2A-4EFC-9E50-B2A66489B1FA}"/>
    <cellStyle name="60% - 강조색4 104" xfId="3600" xr:uid="{D3DAA4F8-3C7D-4800-9CB0-93DB51978AEC}"/>
    <cellStyle name="60% - 강조색4 104 2" xfId="7231" xr:uid="{D311F9FE-F0B1-4EF7-A1AB-F84D3A5E4A8A}"/>
    <cellStyle name="60% - 강조색4 104 2 2" xfId="14636" xr:uid="{C806E28D-AFD5-49B8-9745-65EEEE965B76}"/>
    <cellStyle name="60% - 강조색4 104 2 2 2" xfId="29444" xr:uid="{C9F81F6F-2EE6-4B7E-9FD3-82CDB9B79202}"/>
    <cellStyle name="60% - 강조색4 104 2 2 3" xfId="44572" xr:uid="{CD76A9DD-4F29-4483-89DE-8B7A9E57F028}"/>
    <cellStyle name="60% - 강조색4 104 2 3" xfId="22081" xr:uid="{9EED65E4-3347-444E-A718-F3F49DADA145}"/>
    <cellStyle name="60% - 강조색4 104 2 4" xfId="37208" xr:uid="{32D28B2E-BDC6-4E82-85C0-0EB0545B4DCA}"/>
    <cellStyle name="60% - 강조색4 104 3" xfId="11005" xr:uid="{34992A74-49BA-4FF4-B3DD-F40C7824B856}"/>
    <cellStyle name="60% - 강조색4 104 3 2" xfId="25812" xr:uid="{BD5B1785-CD34-4D83-8238-80C8CBCD5D8F}"/>
    <cellStyle name="60% - 강조색4 104 3 3" xfId="40942" xr:uid="{1D72EF20-7835-43AF-8F70-C05AF2AE12ED}"/>
    <cellStyle name="60% - 강조색4 104 4" xfId="18452" xr:uid="{C1BB7A11-24A7-4F16-8401-075E3DA6E962}"/>
    <cellStyle name="60% - 강조색4 104 5" xfId="33577" xr:uid="{9F4D18E5-0804-4827-884A-E29163719F0C}"/>
    <cellStyle name="60% - 강조색4 105" xfId="3621" xr:uid="{0D3C4136-3633-4923-BC11-81CF382B4EB2}"/>
    <cellStyle name="60% - 강조색4 105 2" xfId="7252" xr:uid="{DB7534C8-3B45-46D4-9517-CE15B7B4069B}"/>
    <cellStyle name="60% - 강조색4 105 2 2" xfId="14657" xr:uid="{030ADE99-6A07-4B87-B03A-5653DE9C850D}"/>
    <cellStyle name="60% - 강조색4 105 2 2 2" xfId="29465" xr:uid="{21EBBCFB-43D2-41CB-8FFF-E7DFAB415F6E}"/>
    <cellStyle name="60% - 강조색4 105 2 2 3" xfId="44593" xr:uid="{5E7B04B8-C966-44B0-A81A-60877B30BCE0}"/>
    <cellStyle name="60% - 강조색4 105 2 3" xfId="22102" xr:uid="{66FC9147-464C-45D7-82D1-304EEAE4F593}"/>
    <cellStyle name="60% - 강조색4 105 2 4" xfId="37229" xr:uid="{EEC240B0-CEB7-4A28-B8F3-A4D912050223}"/>
    <cellStyle name="60% - 강조색4 105 3" xfId="11026" xr:uid="{ABABE9F5-EE36-4607-A790-1E7AB4C1D7D4}"/>
    <cellStyle name="60% - 강조색4 105 3 2" xfId="25833" xr:uid="{6E869A2A-DC51-451E-A80A-2B48B7C59815}"/>
    <cellStyle name="60% - 강조색4 105 3 3" xfId="40963" xr:uid="{D7647332-8285-4ACD-BF8F-61AF42894B4C}"/>
    <cellStyle name="60% - 강조색4 105 4" xfId="18473" xr:uid="{A0C9C597-0E09-4E45-A137-5C57D61BA25F}"/>
    <cellStyle name="60% - 강조색4 105 5" xfId="33598" xr:uid="{E0A2EC71-64D2-4397-953A-8AA13064FD71}"/>
    <cellStyle name="60% - 강조색4 106" xfId="3642" xr:uid="{964902D4-EB1F-4C5A-B67E-8E8B494CF9B5}"/>
    <cellStyle name="60% - 강조색4 106 2" xfId="7273" xr:uid="{6FCDA42B-1F87-41E1-B1CB-D511E1F9AA67}"/>
    <cellStyle name="60% - 강조색4 106 2 2" xfId="14678" xr:uid="{EA84638F-83C6-486E-9D52-FF19C0B155B1}"/>
    <cellStyle name="60% - 강조색4 106 2 2 2" xfId="29486" xr:uid="{BB52DBB3-EBAE-4B03-8D8C-82BE97B03670}"/>
    <cellStyle name="60% - 강조색4 106 2 2 3" xfId="44614" xr:uid="{E4778AC9-1003-41BD-BC0C-A2DFC2865071}"/>
    <cellStyle name="60% - 강조색4 106 2 3" xfId="22123" xr:uid="{98E347A8-F9CD-4B03-823B-8040353F08EF}"/>
    <cellStyle name="60% - 강조색4 106 2 4" xfId="37250" xr:uid="{87C3AC9C-9226-4C4C-8C7D-33F9FA093974}"/>
    <cellStyle name="60% - 강조색4 106 3" xfId="11047" xr:uid="{9E994125-4FA2-482B-8855-613AD42B5336}"/>
    <cellStyle name="60% - 강조색4 106 3 2" xfId="25854" xr:uid="{6382F36D-3B3C-4A01-A438-0BABB603D462}"/>
    <cellStyle name="60% - 강조색4 106 3 3" xfId="40984" xr:uid="{022A3579-FEC4-4CB0-B44A-15CFF70F1A84}"/>
    <cellStyle name="60% - 강조색4 106 4" xfId="18494" xr:uid="{E9D82A7B-C429-4CAB-98C0-0FF4157739C4}"/>
    <cellStyle name="60% - 강조색4 106 5" xfId="33619" xr:uid="{E2D2D130-00B6-4FBD-A0AF-49A17B25942A}"/>
    <cellStyle name="60% - 강조색4 107" xfId="3663" xr:uid="{6758970C-073F-4CD2-AB06-AFACF1B8BC67}"/>
    <cellStyle name="60% - 강조색4 107 2" xfId="7294" xr:uid="{1A2D2C4C-4559-4F61-B70B-82B6FD84FCAD}"/>
    <cellStyle name="60% - 강조색4 107 2 2" xfId="14699" xr:uid="{04FB74D4-BEEB-4530-AD31-8C06970968E6}"/>
    <cellStyle name="60% - 강조색4 107 2 2 2" xfId="29507" xr:uid="{AF0F9E82-C968-408F-B2AA-2F694A0D837F}"/>
    <cellStyle name="60% - 강조색4 107 2 2 3" xfId="44635" xr:uid="{1615AE97-2826-4B8E-A954-202B40D385DB}"/>
    <cellStyle name="60% - 강조색4 107 2 3" xfId="22144" xr:uid="{FDB44439-7554-4B2F-8493-053EF19F8A9C}"/>
    <cellStyle name="60% - 강조색4 107 2 4" xfId="37271" xr:uid="{312DD984-AF27-4564-B4C8-3E81B227B4AD}"/>
    <cellStyle name="60% - 강조색4 107 3" xfId="11068" xr:uid="{1485224E-DC1F-465E-8F29-2D40E59D243D}"/>
    <cellStyle name="60% - 강조색4 107 3 2" xfId="25875" xr:uid="{17FC843D-F403-4F00-AA22-039F7D985E4B}"/>
    <cellStyle name="60% - 강조색4 107 3 3" xfId="41005" xr:uid="{D19B376B-9517-4965-B25B-04B4D43A5472}"/>
    <cellStyle name="60% - 강조색4 107 4" xfId="18515" xr:uid="{57A1A900-B9F0-4EEF-88C8-2731ED0B6B9A}"/>
    <cellStyle name="60% - 강조색4 107 5" xfId="33640" xr:uid="{BE93981A-6BD6-46BD-82E0-A15116B85B4A}"/>
    <cellStyle name="60% - 강조색4 108" xfId="3684" xr:uid="{923ABAF5-3322-4735-A7C3-EE73C239A634}"/>
    <cellStyle name="60% - 강조색4 108 2" xfId="11089" xr:uid="{B3154AC7-AD0F-433A-A8DD-EA84B192A8F0}"/>
    <cellStyle name="60% - 강조색4 108 2 2" xfId="25896" xr:uid="{CD3E2B67-66EC-4254-A2E1-EFFD52C809F4}"/>
    <cellStyle name="60% - 강조색4 108 2 3" xfId="41026" xr:uid="{FC4DF900-419C-40EC-BD23-6B38BA004B0D}"/>
    <cellStyle name="60% - 강조색4 108 3" xfId="18536" xr:uid="{1FA01B57-C24D-454B-B697-949B97A08E11}"/>
    <cellStyle name="60% - 강조색4 108 4" xfId="33661" xr:uid="{4E27CE79-A228-421B-A611-89DE72D79A19}"/>
    <cellStyle name="60% - 강조색4 109" xfId="3704" xr:uid="{D527AFAE-E722-4418-88DA-C54F99AED758}"/>
    <cellStyle name="60% - 강조색4 109 2" xfId="11109" xr:uid="{3975A899-E63A-411A-BFC5-323F87C3C6EB}"/>
    <cellStyle name="60% - 강조색4 109 2 2" xfId="25916" xr:uid="{633CB9C5-E8FE-4C43-B71A-370BFA4EA3D0}"/>
    <cellStyle name="60% - 강조색4 109 2 3" xfId="41046" xr:uid="{40C54B45-624E-4F97-A0C5-523A937F1A38}"/>
    <cellStyle name="60% - 강조색4 109 3" xfId="18556" xr:uid="{1F9F1841-8694-41FD-8828-03850FA54BA2}"/>
    <cellStyle name="60% - 강조색4 109 4" xfId="33681" xr:uid="{8AC57036-D380-4FB8-AC5E-B4A806B4C134}"/>
    <cellStyle name="60% - 강조색4 11" xfId="288" xr:uid="{FD1852EF-024E-4558-9910-DC4F0463DB8E}"/>
    <cellStyle name="60% - 강조색4 11 2" xfId="1656" xr:uid="{DA780D20-F1A0-44BC-A580-E7ECE0CB0423}"/>
    <cellStyle name="60% - 강조색4 11 2 2" xfId="5299" xr:uid="{AE4688BF-18E2-4251-98D8-A8D785F580B9}"/>
    <cellStyle name="60% - 강조색4 11 2 2 2" xfId="12705" xr:uid="{CCC230A0-6DF4-4F93-98E7-8CC178FF58EE}"/>
    <cellStyle name="60% - 강조색4 11 2 2 2 2" xfId="27512" xr:uid="{0335CF06-92B7-4980-B683-AE50A7082CE3}"/>
    <cellStyle name="60% - 강조색4 11 2 2 2 3" xfId="42642" xr:uid="{2405D3DC-AE46-4195-B476-95911EF691B9}"/>
    <cellStyle name="60% - 강조색4 11 2 2 3" xfId="20151" xr:uid="{D11261DB-36B9-4AB4-BCC5-6FD9BF457686}"/>
    <cellStyle name="60% - 강조색4 11 2 2 4" xfId="35276" xr:uid="{0A5A3A4E-8E4B-4902-9B94-4273D9E30EA0}"/>
    <cellStyle name="60% - 강조색4 11 2 3" xfId="9073" xr:uid="{B1B9964F-E808-4A6B-9C9C-DA33C04F9881}"/>
    <cellStyle name="60% - 강조색4 11 2 3 2" xfId="23880" xr:uid="{E22D3E86-7F8F-47F6-AAE6-6A6BEA8B3861}"/>
    <cellStyle name="60% - 강조색4 11 2 3 3" xfId="39008" xr:uid="{A3EB80FC-8330-47E6-A532-5372B7CC96D1}"/>
    <cellStyle name="60% - 강조색4 11 2 4" xfId="16517" xr:uid="{368DF945-320C-435D-8A37-1DEA6A010511}"/>
    <cellStyle name="60% - 강조색4 11 2 5" xfId="31644" xr:uid="{6C58C7CE-4001-4183-AC3A-2FD59A9A5765}"/>
    <cellStyle name="60% - 강조색4 11 3" xfId="3935" xr:uid="{8B0C6663-548A-4441-B5B9-6EADDD8CE331}"/>
    <cellStyle name="60% - 강조색4 11 3 2" xfId="11340" xr:uid="{31C6F476-A9A3-4B90-908C-95205F2C8F7F}"/>
    <cellStyle name="60% - 강조색4 11 3 2 2" xfId="26147" xr:uid="{3DE2A3C4-188A-4201-BD5E-FD7E67B11ABC}"/>
    <cellStyle name="60% - 강조색4 11 3 2 3" xfId="41277" xr:uid="{1F1A7394-AEE4-4A4F-A3AB-EA96A8B33BE7}"/>
    <cellStyle name="60% - 강조색4 11 3 3" xfId="18787" xr:uid="{356304E0-15A3-4E1E-9C11-7782E2677454}"/>
    <cellStyle name="60% - 강조색4 11 3 4" xfId="33912" xr:uid="{93CE8BAE-0B5E-4E6F-8521-39EF70022BD6}"/>
    <cellStyle name="60% - 강조색4 11 4" xfId="7709" xr:uid="{D21E4ECC-A74B-4059-AEC0-6B434090731F}"/>
    <cellStyle name="60% - 강조색4 11 4 2" xfId="22516" xr:uid="{4C0164D6-2C4F-49D7-9924-A5648A8A8DCD}"/>
    <cellStyle name="60% - 강조색4 11 4 3" xfId="37644" xr:uid="{B14F72DE-29A9-41A9-A4E3-C4C55604441D}"/>
    <cellStyle name="60% - 강조색4 11 5" xfId="15153" xr:uid="{643C9A68-F99E-4BF2-AFFB-361A950D656C}"/>
    <cellStyle name="60% - 강조색4 11 6" xfId="30281" xr:uid="{17B308FD-C6C3-46D9-99CA-1923220DC7AD}"/>
    <cellStyle name="60% - 강조색4 110" xfId="3725" xr:uid="{B425B6D3-4007-4B3E-812E-5E09D2972A9B}"/>
    <cellStyle name="60% - 강조색4 110 2" xfId="11130" xr:uid="{FAB4C6D8-0FF2-42DB-8EBC-0E79BD315EBB}"/>
    <cellStyle name="60% - 강조색4 110 2 2" xfId="25937" xr:uid="{17E59B40-A990-449B-8652-7570365B54F6}"/>
    <cellStyle name="60% - 강조색4 110 2 3" xfId="41067" xr:uid="{C4FAEF77-5C71-4259-9D44-D93A6374274E}"/>
    <cellStyle name="60% - 강조색4 110 3" xfId="18577" xr:uid="{EC029559-3A46-4E6D-953A-A25F63F9E108}"/>
    <cellStyle name="60% - 강조색4 110 4" xfId="33702" xr:uid="{2EB410BE-86F0-408F-86AE-0499D381380A}"/>
    <cellStyle name="60% - 강조색4 111" xfId="7354" xr:uid="{6631B992-7224-4C0B-85A0-5F9AB2FE0422}"/>
    <cellStyle name="60% - 강조색4 111 2" xfId="14720" xr:uid="{3446E6FD-2572-483D-8D3F-79377A83E9C4}"/>
    <cellStyle name="60% - 강조색4 111 2 2" xfId="29528" xr:uid="{DFCCD638-E120-4DE0-92AE-CA70AC86842E}"/>
    <cellStyle name="60% - 강조색4 111 2 3" xfId="44656" xr:uid="{97CA7AAD-C914-4E37-9F98-FE681CC45ED3}"/>
    <cellStyle name="60% - 강조색4 111 3" xfId="22165" xr:uid="{00391D3B-2188-4391-B8A7-2013F543B938}"/>
    <cellStyle name="60% - 강조색4 111 4" xfId="37292" xr:uid="{06D3D412-3283-4D93-B1C7-FD77EF39A04C}"/>
    <cellStyle name="60% - 강조색4 112" xfId="7376" xr:uid="{6BA2120A-F327-443C-860D-BD6C68FA7000}"/>
    <cellStyle name="60% - 강조색4 112 2" xfId="14741" xr:uid="{6DB961F6-0815-43AD-B04F-C97D4A68F23D}"/>
    <cellStyle name="60% - 강조색4 112 2 2" xfId="29549" xr:uid="{CE470258-453D-45FF-8225-8CBB0EF6C3B7}"/>
    <cellStyle name="60% - 강조색4 112 2 3" xfId="44677" xr:uid="{D99330E0-2CCF-4D10-A2DE-13BC52F5DB3E}"/>
    <cellStyle name="60% - 강조색4 112 3" xfId="22185" xr:uid="{49385CF2-FC83-495C-AF6B-E1320EB874C2}"/>
    <cellStyle name="60% - 강조색4 112 4" xfId="37312" xr:uid="{1031A7FD-1E8B-40A9-B3E0-E44EEBFCACC5}"/>
    <cellStyle name="60% - 강조색4 113" xfId="7397" xr:uid="{88D5E1CE-F95D-4F2D-9621-D118AF20D2A7}"/>
    <cellStyle name="60% - 강조색4 113 2" xfId="14761" xr:uid="{273883BA-E148-428C-AD4A-799D07D2D2D8}"/>
    <cellStyle name="60% - 강조색4 113 2 2" xfId="29569" xr:uid="{BC6D9B55-AFCB-4B97-9E17-407F12108ED9}"/>
    <cellStyle name="60% - 강조색4 113 2 3" xfId="44697" xr:uid="{2A2E1FC9-8F67-45A2-9B56-408D6B0647AB}"/>
    <cellStyle name="60% - 강조색4 113 3" xfId="22205" xr:uid="{47C35509-9647-42CE-BCDE-F007A5E49F5C}"/>
    <cellStyle name="60% - 강조색4 113 4" xfId="37332" xr:uid="{8879AA88-9735-400F-9221-7C3DD06F8DCE}"/>
    <cellStyle name="60% - 강조색4 114" xfId="7418" xr:uid="{EF1E0A2E-005A-4084-9A7B-D99DBED9C9DB}"/>
    <cellStyle name="60% - 강조색4 114 2" xfId="14782" xr:uid="{4A385B07-DD89-4FC3-B5C6-E965E5F0C415}"/>
    <cellStyle name="60% - 강조색4 114 2 2" xfId="29590" xr:uid="{533A3584-54D0-4079-A85F-879CBF20D39D}"/>
    <cellStyle name="60% - 강조색4 114 2 3" xfId="44718" xr:uid="{90346FAC-3F99-4F4E-B640-19B9C6E707AB}"/>
    <cellStyle name="60% - 강조색4 114 3" xfId="22226" xr:uid="{D2331737-5370-47A0-8CE3-30B3CFBAE3B3}"/>
    <cellStyle name="60% - 강조색4 114 3 2" xfId="44855" xr:uid="{D7C035EB-A730-4CC4-A361-61E788D7510B}"/>
    <cellStyle name="60% - 강조색4 114 4" xfId="37353" xr:uid="{6C2E9308-DDC3-4D1B-BA7E-10C4122DF41C}"/>
    <cellStyle name="60% - 강조색4 115" xfId="7439" xr:uid="{92E06AB5-A0C2-49F8-A4FA-D9A036DD9E00}"/>
    <cellStyle name="60% - 강조색4 115 2" xfId="14803" xr:uid="{56EDD02D-18F8-44C5-91A0-DDC59D403567}"/>
    <cellStyle name="60% - 강조색4 115 2 2" xfId="29611" xr:uid="{C6058C69-A824-4CB7-A66F-297C3E1EB6C9}"/>
    <cellStyle name="60% - 강조색4 115 2 3" xfId="44739" xr:uid="{AC4DE9E6-A0D2-40A9-884F-0A37E2AE1BC4}"/>
    <cellStyle name="60% - 강조색4 115 3" xfId="22247" xr:uid="{6E929E08-09C5-41B6-8D9C-00FCC7E1DA0A}"/>
    <cellStyle name="60% - 강조색4 115 4" xfId="37374" xr:uid="{394FBE55-5304-4DD4-BD70-3672E59E1727}"/>
    <cellStyle name="60% - 강조색4 116" xfId="7460" xr:uid="{A77DCF0D-5550-4833-9E73-11A6081277ED}"/>
    <cellStyle name="60% - 강조색4 116 2" xfId="14824" xr:uid="{26B8A443-26C0-40CF-ABE0-DD77010E4458}"/>
    <cellStyle name="60% - 강조색4 116 2 2" xfId="29632" xr:uid="{F12F1A88-0F4A-48E8-9F49-5D1F268ACEAB}"/>
    <cellStyle name="60% - 강조색4 116 2 3" xfId="44760" xr:uid="{83F50815-C728-41FD-9031-C15428BB7FD3}"/>
    <cellStyle name="60% - 강조색4 116 3" xfId="22268" xr:uid="{4AD8FD05-89E9-4B46-9874-10A8AE92F465}"/>
    <cellStyle name="60% - 강조색4 116 4" xfId="37395" xr:uid="{99F4A3F2-05D6-4E1A-84D3-17032A11C4EB}"/>
    <cellStyle name="60% - 강조색4 117" xfId="7480" xr:uid="{3E8BD46F-7C1E-4A6D-BA4B-4766924A6A25}"/>
    <cellStyle name="60% - 강조색4 117 2" xfId="14844" xr:uid="{E80298C3-82C7-4C2B-B9FF-9BAF47546EB4}"/>
    <cellStyle name="60% - 강조색4 117 2 2" xfId="29652" xr:uid="{DE2AE4FE-1D1C-40A5-B86A-C7F9B33C2B46}"/>
    <cellStyle name="60% - 강조색4 117 2 3" xfId="44780" xr:uid="{DC9BC962-5989-4C2D-888B-4B7767B3A176}"/>
    <cellStyle name="60% - 강조색4 117 3" xfId="22287" xr:uid="{40CC0996-AA25-483A-AC53-25F0A3F3E9D4}"/>
    <cellStyle name="60% - 강조색4 117 4" xfId="37414" xr:uid="{8E05230E-4C86-42F6-9897-98B7543401A5}"/>
    <cellStyle name="60% - 강조색4 118" xfId="7500" xr:uid="{ECDBB6A0-AE83-455C-B2FE-10E0D3D6F90E}"/>
    <cellStyle name="60% - 강조색4 118 2" xfId="14864" xr:uid="{2135042C-B56C-474A-9D9B-594025BFB5C2}"/>
    <cellStyle name="60% - 강조색4 118 2 2" xfId="29672" xr:uid="{5F0BB744-BB5B-40D7-9F97-DBB50651831C}"/>
    <cellStyle name="60% - 강조색4 118 2 3" xfId="44800" xr:uid="{13AE2CFE-D824-40E2-B6E2-3202D1F0DA76}"/>
    <cellStyle name="60% - 강조색4 118 3" xfId="22307" xr:uid="{27F2654D-C42E-4560-A111-41216DC4C2B1}"/>
    <cellStyle name="60% - 강조색4 118 4" xfId="37434" xr:uid="{B8DCA3D6-B8C1-4AB9-84B7-98038CDC9A27}"/>
    <cellStyle name="60% - 강조색4 119" xfId="14884" xr:uid="{D656E9EE-E8F8-4F5C-87D4-0D1C1B963755}"/>
    <cellStyle name="60% - 강조색4 119 2" xfId="29692" xr:uid="{750F9013-08D4-4FB5-89E6-1FD554F54F60}"/>
    <cellStyle name="60% - 강조색4 119 3" xfId="44820" xr:uid="{5A3D4450-5915-4205-B792-0941302C4A72}"/>
    <cellStyle name="60% - 강조색4 12" xfId="309" xr:uid="{179CFE94-0718-40FC-BD1B-5F5AAB55B114}"/>
    <cellStyle name="60% - 강조색4 12 2" xfId="1677" xr:uid="{F24A152B-2187-456B-99DC-1637AF6C5495}"/>
    <cellStyle name="60% - 강조색4 12 2 2" xfId="5320" xr:uid="{B39CE3E9-58A6-4D08-82CB-48E092F7F13B}"/>
    <cellStyle name="60% - 강조색4 12 2 2 2" xfId="12726" xr:uid="{BAA1C1D5-32F7-4148-8079-7322FFD71CA0}"/>
    <cellStyle name="60% - 강조색4 12 2 2 2 2" xfId="27533" xr:uid="{19CF01B8-B009-4ADB-9CBF-42A5161A01CF}"/>
    <cellStyle name="60% - 강조색4 12 2 2 2 3" xfId="42663" xr:uid="{9E9240BB-3E26-4051-AD4C-10E1C1BE9AC6}"/>
    <cellStyle name="60% - 강조색4 12 2 2 3" xfId="20172" xr:uid="{8589611D-4A89-4DB1-9EB6-53260FE8B146}"/>
    <cellStyle name="60% - 강조색4 12 2 2 4" xfId="35297" xr:uid="{9131E6FC-DDAD-4193-BB9C-781EA3FA3465}"/>
    <cellStyle name="60% - 강조색4 12 2 3" xfId="9094" xr:uid="{CBDF1B36-3B92-46B5-A67D-80BF6ED3F6F8}"/>
    <cellStyle name="60% - 강조색4 12 2 3 2" xfId="23901" xr:uid="{805BB510-6F39-4D3B-B158-68BAA70C2820}"/>
    <cellStyle name="60% - 강조색4 12 2 3 3" xfId="39029" xr:uid="{409D18EA-C5AC-4DCD-916F-8B6DFB1EF494}"/>
    <cellStyle name="60% - 강조색4 12 2 4" xfId="16538" xr:uid="{A1A03D4C-6D3D-4312-89A4-47F048FC29C1}"/>
    <cellStyle name="60% - 강조색4 12 2 5" xfId="31665" xr:uid="{2BC010A7-B88F-462D-88E8-18616F953337}"/>
    <cellStyle name="60% - 강조색4 12 3" xfId="3956" xr:uid="{D6E5BB4C-A453-4B1A-A163-110B5641F17B}"/>
    <cellStyle name="60% - 강조색4 12 3 2" xfId="11361" xr:uid="{95D4F377-06D9-4301-9CAB-09F3FCADC1F0}"/>
    <cellStyle name="60% - 강조색4 12 3 2 2" xfId="26168" xr:uid="{39D02328-4001-4773-8B9C-640DB232833C}"/>
    <cellStyle name="60% - 강조색4 12 3 2 3" xfId="41298" xr:uid="{D595F590-C083-4E51-B9BA-3D17BF380D96}"/>
    <cellStyle name="60% - 강조색4 12 3 3" xfId="18808" xr:uid="{F49FF19D-B470-464A-9459-C6DDFB90B698}"/>
    <cellStyle name="60% - 강조색4 12 3 4" xfId="33933" xr:uid="{83F8F7CA-653C-4449-B49D-42358AEA448E}"/>
    <cellStyle name="60% - 강조색4 12 4" xfId="7730" xr:uid="{13D1455E-D127-49B9-BBD2-67F4765F1C73}"/>
    <cellStyle name="60% - 강조색4 12 4 2" xfId="22537" xr:uid="{4B076103-5FAB-403A-ABF1-3B579E069E11}"/>
    <cellStyle name="60% - 강조색4 12 4 3" xfId="37665" xr:uid="{5C6B49C2-7D69-4714-8232-0518FB50BF21}"/>
    <cellStyle name="60% - 강조색4 12 5" xfId="15174" xr:uid="{2EC1F6B6-9113-400E-8A65-315B07AF7213}"/>
    <cellStyle name="60% - 강조색4 12 6" xfId="30302" xr:uid="{B33916A6-A143-45AB-A5EF-EA5D09B688A0}"/>
    <cellStyle name="60% - 강조색4 120" xfId="14942" xr:uid="{52494C65-9363-450A-85CD-0B3C9AA02A27}"/>
    <cellStyle name="60% - 강조색4 121" xfId="29725" xr:uid="{AF468CDE-9554-47C1-8891-6A063DAE3EA0}"/>
    <cellStyle name="60% - 강조색4 122" xfId="29746" xr:uid="{595C96E1-F93C-40F5-8869-F2661B088278}"/>
    <cellStyle name="60% - 강조색4 123" xfId="29767" xr:uid="{A3E89440-C1A2-4564-A0FF-DF7382BDCDC5}"/>
    <cellStyle name="60% - 강조색4 124" xfId="29788" xr:uid="{D2AC294C-A4F1-4254-89D0-8E6E199FFD64}"/>
    <cellStyle name="60% - 강조색4 125" xfId="29809" xr:uid="{362777B7-5CD0-412A-94B4-413D07B057FA}"/>
    <cellStyle name="60% - 강조색4 126" xfId="29830" xr:uid="{90B3F945-C306-4EAF-BE5E-64B4E7DA2CA3}"/>
    <cellStyle name="60% - 강조색4 127" xfId="29851" xr:uid="{B6440EF3-24A5-4600-80F8-063AB89DA241}"/>
    <cellStyle name="60% - 강조색4 128" xfId="29872" xr:uid="{07B44842-28DC-46D2-9FEA-9E15E4E0F5A1}"/>
    <cellStyle name="60% - 강조색4 129" xfId="29893" xr:uid="{D8922EFB-DD67-4742-AD99-2CA812DB10A5}"/>
    <cellStyle name="60% - 강조색4 13" xfId="330" xr:uid="{24D532BC-F2BD-425C-972D-ED5C65FC32CE}"/>
    <cellStyle name="60% - 강조색4 13 2" xfId="1698" xr:uid="{BFB56315-010F-4EF5-B7E2-99C039B0600B}"/>
    <cellStyle name="60% - 강조색4 13 2 2" xfId="5341" xr:uid="{81331587-7BBA-4E7B-B6C9-28540DB70A11}"/>
    <cellStyle name="60% - 강조색4 13 2 2 2" xfId="12747" xr:uid="{6567F7A9-1C45-43B7-8CBD-F5B1EE3184AC}"/>
    <cellStyle name="60% - 강조색4 13 2 2 2 2" xfId="27554" xr:uid="{5BD61E74-3F64-4ECC-8A92-D99AC1890336}"/>
    <cellStyle name="60% - 강조색4 13 2 2 2 3" xfId="42684" xr:uid="{37D0F4B9-9DEC-4C4E-823B-99E57887ECEB}"/>
    <cellStyle name="60% - 강조색4 13 2 2 3" xfId="20193" xr:uid="{B6A150BB-985D-4DBE-8AD0-95B69D87ABD9}"/>
    <cellStyle name="60% - 강조색4 13 2 2 4" xfId="35318" xr:uid="{2560E67D-C714-4942-8516-61E5CCD469A3}"/>
    <cellStyle name="60% - 강조색4 13 2 3" xfId="9115" xr:uid="{B5EC8939-9C3B-42AC-99C4-C4285F5E0498}"/>
    <cellStyle name="60% - 강조색4 13 2 3 2" xfId="23922" xr:uid="{3050B283-99BA-43B9-8011-AAF909C51003}"/>
    <cellStyle name="60% - 강조색4 13 2 3 3" xfId="39050" xr:uid="{FD08E0A5-27EC-442F-A892-14E2D8E0863C}"/>
    <cellStyle name="60% - 강조색4 13 2 4" xfId="16559" xr:uid="{6ABDB610-238F-4D86-9514-1BD8D983FF5F}"/>
    <cellStyle name="60% - 강조색4 13 2 5" xfId="31686" xr:uid="{1A5E4757-32E6-4C41-9DA9-B424040F1EFD}"/>
    <cellStyle name="60% - 강조색4 13 3" xfId="3977" xr:uid="{57CF9627-E32B-4F91-A1B5-538D296A09C2}"/>
    <cellStyle name="60% - 강조색4 13 3 2" xfId="11382" xr:uid="{BD7564C5-E6F4-4412-8316-320B0EBE8FAC}"/>
    <cellStyle name="60% - 강조색4 13 3 2 2" xfId="26189" xr:uid="{F8D1BF3D-934D-4343-8755-515F0BDAF4D2}"/>
    <cellStyle name="60% - 강조색4 13 3 2 3" xfId="41319" xr:uid="{129CCC55-D292-4AD4-869C-28528CF14345}"/>
    <cellStyle name="60% - 강조색4 13 3 3" xfId="18829" xr:uid="{2066144B-7E15-4D77-936E-68E7665D9499}"/>
    <cellStyle name="60% - 강조색4 13 3 4" xfId="33954" xr:uid="{3F74C2D3-9689-4B9C-A88D-17BE0035D60F}"/>
    <cellStyle name="60% - 강조색4 13 4" xfId="7751" xr:uid="{0F5F8746-4102-4320-B166-78301D725695}"/>
    <cellStyle name="60% - 강조색4 13 4 2" xfId="22558" xr:uid="{5D442BEF-C043-4A6A-827C-E05663274A2D}"/>
    <cellStyle name="60% - 강조색4 13 4 3" xfId="37686" xr:uid="{1138E586-2BB6-4AA5-B4D6-16474BFDF35A}"/>
    <cellStyle name="60% - 강조색4 13 5" xfId="15195" xr:uid="{6E6F9553-5EC1-4570-BCFC-499664505AB8}"/>
    <cellStyle name="60% - 강조색4 13 6" xfId="30323" xr:uid="{DD9A10D6-E388-44A1-BBC0-04734E7C1941}"/>
    <cellStyle name="60% - 강조색4 130" xfId="29914" xr:uid="{53A95D34-781B-4212-955E-78F816EAC606}"/>
    <cellStyle name="60% - 강조색4 131" xfId="29935" xr:uid="{C97E52DA-53EC-43BE-89FA-E9A4E80BDB1D}"/>
    <cellStyle name="60% - 강조색4 132" xfId="29956" xr:uid="{16FC7948-8BAB-4A60-A3EB-A0D670964AE4}"/>
    <cellStyle name="60% - 강조색4 133" xfId="29977" xr:uid="{2DEBAB38-7DE2-41E9-BBBB-931F8998488F}"/>
    <cellStyle name="60% - 강조색4 134" xfId="29998" xr:uid="{472B3973-6302-4E97-AD6E-6CC4DEC64E19}"/>
    <cellStyle name="60% - 강조색4 135" xfId="30019" xr:uid="{36455125-40C7-414F-A661-62C633091B46}"/>
    <cellStyle name="60% - 강조색4 136" xfId="30040" xr:uid="{6C2F2B8E-25EC-43FE-97D8-9E839AC207DC}"/>
    <cellStyle name="60% - 강조색4 137" xfId="30061" xr:uid="{A746467A-77EF-40BF-8962-0E7BE72002FF}"/>
    <cellStyle name="60% - 강조색4 138" xfId="45" xr:uid="{BF48D71A-C8A6-4B6D-A899-5FDC22769DEE}"/>
    <cellStyle name="60% - 강조색4 14" xfId="351" xr:uid="{219AF05E-0A73-4FAA-BBB3-A1ABEBF6FDC5}"/>
    <cellStyle name="60% - 강조색4 14 2" xfId="1719" xr:uid="{F9743D2A-4394-4307-A241-4ECC1368E104}"/>
    <cellStyle name="60% - 강조색4 14 2 2" xfId="5362" xr:uid="{191AEC9A-F392-4315-9762-0A4A31AE2B1E}"/>
    <cellStyle name="60% - 강조색4 14 2 2 2" xfId="12768" xr:uid="{C8A8EA9E-18EB-4038-B402-EE958F0A11EE}"/>
    <cellStyle name="60% - 강조색4 14 2 2 2 2" xfId="27575" xr:uid="{D2ED7508-8E76-4F71-9304-F0DDE673735D}"/>
    <cellStyle name="60% - 강조색4 14 2 2 2 3" xfId="42705" xr:uid="{95F4A979-D0B3-4266-931B-E1C350AD8548}"/>
    <cellStyle name="60% - 강조색4 14 2 2 3" xfId="20214" xr:uid="{E3049933-DA1F-49EA-98B9-3C68812FF86D}"/>
    <cellStyle name="60% - 강조색4 14 2 2 4" xfId="35339" xr:uid="{C6A2CDE5-39AD-4BD4-A27A-A6F06C19D792}"/>
    <cellStyle name="60% - 강조색4 14 2 3" xfId="9136" xr:uid="{7C5DDBCF-73B7-4107-97AC-206C6D9427A0}"/>
    <cellStyle name="60% - 강조색4 14 2 3 2" xfId="23943" xr:uid="{D7D14CFB-AEB9-4F26-81E0-27EA31A55C77}"/>
    <cellStyle name="60% - 강조색4 14 2 3 3" xfId="39071" xr:uid="{EC64648E-93EF-4AD4-86CF-77DEBDA3A213}"/>
    <cellStyle name="60% - 강조색4 14 2 4" xfId="16580" xr:uid="{406C687B-BECC-450B-8AC5-BA536857F5F0}"/>
    <cellStyle name="60% - 강조색4 14 2 5" xfId="31707" xr:uid="{044D7D35-E6C8-4F89-B3DA-3786F31CED34}"/>
    <cellStyle name="60% - 강조색4 14 3" xfId="3998" xr:uid="{C7BEBD8F-8A19-41D7-9453-E7E9C97EF523}"/>
    <cellStyle name="60% - 강조색4 14 3 2" xfId="11403" xr:uid="{93826083-3ECD-4437-9E26-16EEED46D9D9}"/>
    <cellStyle name="60% - 강조색4 14 3 2 2" xfId="26210" xr:uid="{96690E12-AEBA-4B40-81A8-4274A7832A23}"/>
    <cellStyle name="60% - 강조색4 14 3 2 3" xfId="41340" xr:uid="{CDC4BF35-A22B-4561-92AD-A971E27BB3F0}"/>
    <cellStyle name="60% - 강조색4 14 3 3" xfId="18850" xr:uid="{ABDCF269-9929-4C8C-8A2F-0C10532B1417}"/>
    <cellStyle name="60% - 강조색4 14 3 4" xfId="33975" xr:uid="{C0BA7229-0B45-4D1D-A83B-687367A8197E}"/>
    <cellStyle name="60% - 강조색4 14 4" xfId="7772" xr:uid="{1B7EDF2F-9A2C-4437-A2EE-226564E63C32}"/>
    <cellStyle name="60% - 강조색4 14 4 2" xfId="22579" xr:uid="{15B6706F-7740-4D22-A717-B0C3DE860E81}"/>
    <cellStyle name="60% - 강조색4 14 4 3" xfId="37707" xr:uid="{E6854391-C81A-4C29-BC6B-5491062E5B7C}"/>
    <cellStyle name="60% - 강조색4 14 5" xfId="15216" xr:uid="{868CE939-07EB-4E99-83D7-82A4BD8C4B51}"/>
    <cellStyle name="60% - 강조색4 14 6" xfId="30344" xr:uid="{8248C2B5-78EA-4A95-AEB9-C3BF4BB1DA56}"/>
    <cellStyle name="60% - 강조색4 15" xfId="372" xr:uid="{5E6BB4E1-24B3-497A-AE84-5C94103E2669}"/>
    <cellStyle name="60% - 강조색4 15 2" xfId="1740" xr:uid="{888FA01F-E3EF-4A32-902B-127211783C21}"/>
    <cellStyle name="60% - 강조색4 15 2 2" xfId="5383" xr:uid="{9E85C10A-D2C8-4416-B801-EB933A22275D}"/>
    <cellStyle name="60% - 강조색4 15 2 2 2" xfId="12789" xr:uid="{29565336-3228-44EF-844C-D1FA6B6F0FC2}"/>
    <cellStyle name="60% - 강조색4 15 2 2 2 2" xfId="27596" xr:uid="{5C4963D3-F0FF-42C1-868C-04BF3A0606D0}"/>
    <cellStyle name="60% - 강조색4 15 2 2 2 3" xfId="42726" xr:uid="{1DE43490-C2ED-41B7-BC8D-4BBBADF5A222}"/>
    <cellStyle name="60% - 강조색4 15 2 2 3" xfId="20235" xr:uid="{D534AD5C-9E58-4FEF-8DED-45DDADD79000}"/>
    <cellStyle name="60% - 강조색4 15 2 2 4" xfId="35360" xr:uid="{C471E5D2-1D94-491A-BF6E-AC29EEB34E22}"/>
    <cellStyle name="60% - 강조색4 15 2 3" xfId="9157" xr:uid="{BC0DB28A-204B-4D66-810C-15DDAC51C80E}"/>
    <cellStyle name="60% - 강조색4 15 2 3 2" xfId="23964" xr:uid="{7B633A6A-8CAC-4D71-BCC4-853C5D23BD82}"/>
    <cellStyle name="60% - 강조색4 15 2 3 3" xfId="39092" xr:uid="{20D6763B-74EE-430E-916B-AA47DC9052B4}"/>
    <cellStyle name="60% - 강조색4 15 2 4" xfId="16601" xr:uid="{CAAFB81B-CD1D-4F6C-ACB8-05FA7A5842C7}"/>
    <cellStyle name="60% - 강조색4 15 2 5" xfId="31728" xr:uid="{8FFE6433-6ED2-4C73-95FD-E336C690E410}"/>
    <cellStyle name="60% - 강조색4 15 3" xfId="4019" xr:uid="{3ECD547B-D24A-4823-9CED-6611F1E7E3C2}"/>
    <cellStyle name="60% - 강조색4 15 3 2" xfId="11424" xr:uid="{62C4BA85-8497-422B-A5FE-017167B5CE11}"/>
    <cellStyle name="60% - 강조색4 15 3 2 2" xfId="26231" xr:uid="{CCDCF003-9A6F-4C52-A999-DE54D0822964}"/>
    <cellStyle name="60% - 강조색4 15 3 2 3" xfId="41361" xr:uid="{D3A833F9-B25E-4B17-B96E-0A7E24FF6708}"/>
    <cellStyle name="60% - 강조색4 15 3 3" xfId="18871" xr:uid="{16D56452-F95F-4C63-97A3-5E5B3B6AB42E}"/>
    <cellStyle name="60% - 강조색4 15 3 4" xfId="33996" xr:uid="{8031F17A-7935-48D8-8D90-D10A6C62EC50}"/>
    <cellStyle name="60% - 강조색4 15 4" xfId="7793" xr:uid="{A19300ED-231C-4986-ABB0-18B2200F3315}"/>
    <cellStyle name="60% - 강조색4 15 4 2" xfId="22600" xr:uid="{5EC785B9-CB71-4290-8AC9-B10E4E101D64}"/>
    <cellStyle name="60% - 강조색4 15 4 3" xfId="37728" xr:uid="{5AAE7E5E-9FE1-4201-A871-4F1A094976CF}"/>
    <cellStyle name="60% - 강조색4 15 5" xfId="15237" xr:uid="{4F4BF785-AFE7-44C9-8335-A30DB2C6D74E}"/>
    <cellStyle name="60% - 강조색4 15 6" xfId="30365" xr:uid="{CAB1400C-F4AB-445F-BC58-2FC16D7AAFCD}"/>
    <cellStyle name="60% - 강조색4 16" xfId="393" xr:uid="{7AA786F1-7148-4A31-930B-BDC4C41E38B3}"/>
    <cellStyle name="60% - 강조색4 16 2" xfId="1761" xr:uid="{4C6E36EF-6C20-4A4E-BD4D-585922A31130}"/>
    <cellStyle name="60% - 강조색4 16 2 2" xfId="5404" xr:uid="{48D53C16-2466-4969-8AC9-C394F85C31BE}"/>
    <cellStyle name="60% - 강조색4 16 2 2 2" xfId="12810" xr:uid="{0169A7B8-4259-43BB-B608-77F4B4F8F8F8}"/>
    <cellStyle name="60% - 강조색4 16 2 2 2 2" xfId="27617" xr:uid="{EDF25129-47AC-45C5-8D74-E859EE9CA3C1}"/>
    <cellStyle name="60% - 강조색4 16 2 2 2 3" xfId="42747" xr:uid="{9F2D5CC7-9A05-4912-85A4-4F5B4D92B7AD}"/>
    <cellStyle name="60% - 강조색4 16 2 2 3" xfId="20256" xr:uid="{E4D5FD36-DD58-4F00-93E4-27E723105612}"/>
    <cellStyle name="60% - 강조색4 16 2 2 4" xfId="35381" xr:uid="{ADFC7626-C7C3-4D33-9D1A-06A71947D24E}"/>
    <cellStyle name="60% - 강조색4 16 2 3" xfId="9178" xr:uid="{29D2F790-514E-4D46-982F-35EAA8C31BFA}"/>
    <cellStyle name="60% - 강조색4 16 2 3 2" xfId="23985" xr:uid="{90BE37F6-3DA7-444D-BBC1-6E1065A666AD}"/>
    <cellStyle name="60% - 강조색4 16 2 3 3" xfId="39113" xr:uid="{A8A141D4-E6F5-422E-A4ED-7ADCEA2FB1AB}"/>
    <cellStyle name="60% - 강조색4 16 2 4" xfId="16622" xr:uid="{626CF944-D3A5-4862-8E50-45C9BB93A14F}"/>
    <cellStyle name="60% - 강조색4 16 2 5" xfId="31749" xr:uid="{B596551F-67A9-4F5B-B9FF-652B86704173}"/>
    <cellStyle name="60% - 강조색4 16 3" xfId="4040" xr:uid="{8219BC7F-09A0-425B-9584-F626C76A4B1B}"/>
    <cellStyle name="60% - 강조색4 16 3 2" xfId="11445" xr:uid="{79196530-4A46-4B89-9601-7E443A653BC1}"/>
    <cellStyle name="60% - 강조색4 16 3 2 2" xfId="26252" xr:uid="{50C29780-C92B-4F6E-9C16-B19F9BAB0C64}"/>
    <cellStyle name="60% - 강조색4 16 3 2 3" xfId="41382" xr:uid="{0E00C3C9-8738-44B2-A5D6-C9B8E069AA96}"/>
    <cellStyle name="60% - 강조색4 16 3 3" xfId="18892" xr:uid="{DA9CD8B6-DBD0-4FD1-8C7C-C1AE64B3A3FE}"/>
    <cellStyle name="60% - 강조색4 16 3 4" xfId="34017" xr:uid="{9AF63972-CC30-4625-8EC7-407564507CCE}"/>
    <cellStyle name="60% - 강조색4 16 4" xfId="7814" xr:uid="{B3B5C44C-97B0-406A-B830-E108C8C94242}"/>
    <cellStyle name="60% - 강조색4 16 4 2" xfId="22621" xr:uid="{E1B1755E-AC45-4D08-BE87-40203EF88BF0}"/>
    <cellStyle name="60% - 강조색4 16 4 3" xfId="37749" xr:uid="{02E7FB3C-A0D6-4CA6-A414-0B122B8C25D3}"/>
    <cellStyle name="60% - 강조색4 16 5" xfId="15258" xr:uid="{6766101D-D64E-49E9-B2A8-28D1EF9F7037}"/>
    <cellStyle name="60% - 강조색4 16 6" xfId="30386" xr:uid="{ACD2F3A6-8E7B-4F74-A91A-7262CF188A71}"/>
    <cellStyle name="60% - 강조색4 17" xfId="414" xr:uid="{0AAD7771-2250-4611-A01D-DF332C4E11A3}"/>
    <cellStyle name="60% - 강조색4 17 2" xfId="1782" xr:uid="{EC829558-C8B4-430A-A958-410659D130FD}"/>
    <cellStyle name="60% - 강조색4 17 2 2" xfId="5425" xr:uid="{A6F4754F-48A7-4332-94DB-98B39431FAB0}"/>
    <cellStyle name="60% - 강조색4 17 2 2 2" xfId="12831" xr:uid="{55384968-B2A9-4A5A-A5CC-96F9B4A22898}"/>
    <cellStyle name="60% - 강조색4 17 2 2 2 2" xfId="27638" xr:uid="{2357F1D5-CFD3-429E-A3AB-97786417F58C}"/>
    <cellStyle name="60% - 강조색4 17 2 2 2 3" xfId="42768" xr:uid="{DC3F325C-68F9-41E1-A035-5F9267CF38C5}"/>
    <cellStyle name="60% - 강조색4 17 2 2 3" xfId="20277" xr:uid="{6620257A-DB06-47C2-B032-551EFA49CCFA}"/>
    <cellStyle name="60% - 강조색4 17 2 2 4" xfId="35402" xr:uid="{B6912977-5095-4F93-B6B6-5DE6F0F8C675}"/>
    <cellStyle name="60% - 강조색4 17 2 3" xfId="9199" xr:uid="{D4BF859B-AA27-4264-8815-53DF3C9B9C2E}"/>
    <cellStyle name="60% - 강조색4 17 2 3 2" xfId="24006" xr:uid="{AA1BBF68-A092-4356-AA3E-6D1DBE55B489}"/>
    <cellStyle name="60% - 강조색4 17 2 3 3" xfId="39134" xr:uid="{520E883A-2344-4C1C-ADDD-34C722A1A083}"/>
    <cellStyle name="60% - 강조색4 17 2 4" xfId="16643" xr:uid="{AC9771DA-97BA-439F-936D-78CB951FBD24}"/>
    <cellStyle name="60% - 강조색4 17 2 5" xfId="31770" xr:uid="{1AC78FBC-0EA2-42F5-9521-B7E16141F12E}"/>
    <cellStyle name="60% - 강조색4 17 3" xfId="4061" xr:uid="{D7F5ADC2-1026-462A-967B-52B43D44DD3C}"/>
    <cellStyle name="60% - 강조색4 17 3 2" xfId="11466" xr:uid="{E5260DA8-BEB2-4F26-A57B-15EEB2411DD6}"/>
    <cellStyle name="60% - 강조색4 17 3 2 2" xfId="26273" xr:uid="{7A735C5C-94CD-4B8E-8BCB-6FCCF031112D}"/>
    <cellStyle name="60% - 강조색4 17 3 2 3" xfId="41403" xr:uid="{FF7479BA-DC26-43F9-9D09-EB54BD153524}"/>
    <cellStyle name="60% - 강조색4 17 3 3" xfId="18913" xr:uid="{0F12AE1F-8E21-42DA-8DC9-A12801B91500}"/>
    <cellStyle name="60% - 강조색4 17 3 4" xfId="34038" xr:uid="{946A26DE-2011-4A54-B635-18A40FB27F08}"/>
    <cellStyle name="60% - 강조색4 17 4" xfId="7835" xr:uid="{5900BDD7-0FF3-4691-9D69-5781F1B70B79}"/>
    <cellStyle name="60% - 강조색4 17 4 2" xfId="22642" xr:uid="{B7FF0F98-4041-4A3F-8550-F53EBD81B83C}"/>
    <cellStyle name="60% - 강조색4 17 4 3" xfId="37770" xr:uid="{378F3A8C-AD7E-483F-AF7F-1A5A8F40D3D0}"/>
    <cellStyle name="60% - 강조색4 17 5" xfId="15279" xr:uid="{E36DCF7F-2FD6-4613-99BE-BD22397A875E}"/>
    <cellStyle name="60% - 강조색4 17 6" xfId="30407" xr:uid="{283F082D-23DD-4F67-B8BA-4F475D3FA953}"/>
    <cellStyle name="60% - 강조색4 18" xfId="435" xr:uid="{DE47E867-A59B-4757-81DB-D2FA0286971C}"/>
    <cellStyle name="60% - 강조색4 18 2" xfId="1803" xr:uid="{1938FF8A-45E6-4858-970C-709EBF498B92}"/>
    <cellStyle name="60% - 강조색4 18 2 2" xfId="5446" xr:uid="{E2A89010-999A-4990-A73C-C7FBDC3EC314}"/>
    <cellStyle name="60% - 강조색4 18 2 2 2" xfId="12852" xr:uid="{5DBCD959-45EA-4EAE-8B41-26470E0F1B3E}"/>
    <cellStyle name="60% - 강조색4 18 2 2 2 2" xfId="27659" xr:uid="{602B1CDC-FA6E-419B-84CA-4E9AE8953245}"/>
    <cellStyle name="60% - 강조색4 18 2 2 2 3" xfId="42789" xr:uid="{30C95881-D5C8-474B-9C08-46CDAC797FE4}"/>
    <cellStyle name="60% - 강조색4 18 2 2 3" xfId="20298" xr:uid="{4CADC8D6-FEC2-451B-8C98-6E2A00E74801}"/>
    <cellStyle name="60% - 강조색4 18 2 2 4" xfId="35423" xr:uid="{AFF45AEE-73BF-4C19-923B-3D2DEC686B85}"/>
    <cellStyle name="60% - 강조색4 18 2 3" xfId="9220" xr:uid="{8EFC3544-25EA-4E40-9454-D7C1AC580748}"/>
    <cellStyle name="60% - 강조색4 18 2 3 2" xfId="24027" xr:uid="{540BBE6C-FAD5-44B1-B9CE-15D606DBCDF9}"/>
    <cellStyle name="60% - 강조색4 18 2 3 3" xfId="39155" xr:uid="{885002A3-697C-45B9-8155-8D7FCECF4E43}"/>
    <cellStyle name="60% - 강조색4 18 2 4" xfId="16664" xr:uid="{DE9E1410-3676-45E1-9C5C-38F7551AE422}"/>
    <cellStyle name="60% - 강조색4 18 2 5" xfId="31791" xr:uid="{62FDCA93-96A5-4AB5-934E-59F400A39152}"/>
    <cellStyle name="60% - 강조색4 18 3" xfId="4082" xr:uid="{1C1E91BA-2A12-4094-89C9-D693A7A5BFEB}"/>
    <cellStyle name="60% - 강조색4 18 3 2" xfId="11487" xr:uid="{C77EB603-E8DC-4B50-A859-21AED08BE909}"/>
    <cellStyle name="60% - 강조색4 18 3 2 2" xfId="26294" xr:uid="{C850EA3E-1592-4324-A068-085021A761F7}"/>
    <cellStyle name="60% - 강조색4 18 3 2 3" xfId="41424" xr:uid="{C82F0417-BE13-409A-AA81-764DA8CF8362}"/>
    <cellStyle name="60% - 강조색4 18 3 3" xfId="18934" xr:uid="{1534ED7B-9D31-4418-A2FB-DDC115CEA4FB}"/>
    <cellStyle name="60% - 강조색4 18 3 4" xfId="34059" xr:uid="{D447A424-7FE7-4BA1-BDFF-A1F3679C4E1C}"/>
    <cellStyle name="60% - 강조색4 18 4" xfId="7856" xr:uid="{31674370-F4CA-42AA-AAF4-B3892994C503}"/>
    <cellStyle name="60% - 강조색4 18 4 2" xfId="22663" xr:uid="{39518C80-DE62-4360-A466-814AFC5730E5}"/>
    <cellStyle name="60% - 강조색4 18 4 3" xfId="37791" xr:uid="{EF6F973F-BB4E-458B-8444-B0523DF940D4}"/>
    <cellStyle name="60% - 강조색4 18 5" xfId="15300" xr:uid="{058BE6F7-C565-4DD1-817A-59EAC94A1CD9}"/>
    <cellStyle name="60% - 강조색4 18 6" xfId="30428" xr:uid="{23B1A1F8-F803-4FC2-BDCB-55B10AB3F431}"/>
    <cellStyle name="60% - 강조색4 19" xfId="456" xr:uid="{AD712FD1-77F6-44BF-A737-7539064E1348}"/>
    <cellStyle name="60% - 강조색4 19 2" xfId="1824" xr:uid="{D0AD3A5F-4B5D-4D16-B3DD-D075E855F581}"/>
    <cellStyle name="60% - 강조색4 19 2 2" xfId="5467" xr:uid="{49780076-2C3C-4783-888F-D2819852D72D}"/>
    <cellStyle name="60% - 강조색4 19 2 2 2" xfId="12873" xr:uid="{55F917D2-74E3-45A9-9DAE-D81E857EC6CA}"/>
    <cellStyle name="60% - 강조색4 19 2 2 2 2" xfId="27680" xr:uid="{46AB09AF-A13C-4EA3-89D9-F9DDCC4C1674}"/>
    <cellStyle name="60% - 강조색4 19 2 2 2 3" xfId="42810" xr:uid="{41F9CE7A-42CA-4BFE-93EE-15AA5908DD1F}"/>
    <cellStyle name="60% - 강조색4 19 2 2 3" xfId="20319" xr:uid="{3851E4E3-1B2B-43C7-ADAE-D2F3D9B722FF}"/>
    <cellStyle name="60% - 강조색4 19 2 2 4" xfId="35444" xr:uid="{D31D7275-9234-4124-9392-1D77AB12A208}"/>
    <cellStyle name="60% - 강조색4 19 2 3" xfId="9241" xr:uid="{B662A2CA-4CEF-43BD-9836-D03E8040D387}"/>
    <cellStyle name="60% - 강조색4 19 2 3 2" xfId="24048" xr:uid="{75EAEDB9-D3E8-4D05-AB31-1A1487939834}"/>
    <cellStyle name="60% - 강조색4 19 2 3 3" xfId="39176" xr:uid="{1C34305D-66B6-42D5-9D62-0639DF0D985A}"/>
    <cellStyle name="60% - 강조색4 19 2 4" xfId="16685" xr:uid="{C8F396F7-94C5-4C6B-B35C-39ED6B90A36F}"/>
    <cellStyle name="60% - 강조색4 19 2 5" xfId="31812" xr:uid="{63452704-F6FF-4CA3-8DD9-E6B3D299921A}"/>
    <cellStyle name="60% - 강조색4 19 3" xfId="4103" xr:uid="{58B079E0-B688-4F9E-96C7-D0EDDD99757D}"/>
    <cellStyle name="60% - 강조색4 19 3 2" xfId="11508" xr:uid="{601AFD9B-FC8D-4A52-9921-C0EB269A1909}"/>
    <cellStyle name="60% - 강조색4 19 3 2 2" xfId="26315" xr:uid="{ED6CFBF9-8292-4176-BACA-06F9E04F110B}"/>
    <cellStyle name="60% - 강조색4 19 3 2 3" xfId="41445" xr:uid="{8F856105-11BF-472A-9A65-003205730AB7}"/>
    <cellStyle name="60% - 강조색4 19 3 3" xfId="18955" xr:uid="{4ECDAB85-FC7F-44FD-BEE1-D2A77F9542DA}"/>
    <cellStyle name="60% - 강조색4 19 3 4" xfId="34080" xr:uid="{BED61478-79BE-4885-8AA6-F394985C83F9}"/>
    <cellStyle name="60% - 강조색4 19 4" xfId="7877" xr:uid="{D06C4D20-E2A8-4C30-97A3-FCB880FC1A0F}"/>
    <cellStyle name="60% - 강조색4 19 4 2" xfId="22684" xr:uid="{0C63EF11-83A8-4021-9816-D34AF6DCF2F0}"/>
    <cellStyle name="60% - 강조색4 19 4 3" xfId="37812" xr:uid="{734BB4F2-6C06-4707-B79F-61253534CE26}"/>
    <cellStyle name="60% - 강조색4 19 5" xfId="15321" xr:uid="{9B5B9CED-611E-41FE-A44E-60977AD71AD8}"/>
    <cellStyle name="60% - 강조색4 19 6" xfId="30449" xr:uid="{2F00EF40-6A1D-4FB2-B836-5166877460CE}"/>
    <cellStyle name="60% - 강조색4 2" xfId="99" xr:uid="{072E7114-CF5F-43AF-A06E-BC4C470F2F02}"/>
    <cellStyle name="60% - 강조색4 2 2" xfId="1468" xr:uid="{0598347D-6988-499A-8378-077BC8B8AF6D}"/>
    <cellStyle name="60% - 강조색4 2 2 2" xfId="5111" xr:uid="{E271E4C4-1A5B-4772-AC10-4BD6C4551020}"/>
    <cellStyle name="60% - 강조색4 2 2 2 2" xfId="12517" xr:uid="{003A93C8-CA6A-4803-A6E7-E4BF3C98FA26}"/>
    <cellStyle name="60% - 강조색4 2 2 2 2 2" xfId="27324" xr:uid="{F09629E5-1B7B-4831-A4B6-8FBF26B733A7}"/>
    <cellStyle name="60% - 강조색4 2 2 2 2 3" xfId="42454" xr:uid="{36007792-9A96-4FF5-93B3-6259881DCB4B}"/>
    <cellStyle name="60% - 강조색4 2 2 2 3" xfId="19963" xr:uid="{F24883DB-F883-4BAB-B6A8-7F45C7C5F318}"/>
    <cellStyle name="60% - 강조색4 2 2 2 4" xfId="35088" xr:uid="{0746906C-6C28-4927-9377-C02EFCCAF7C1}"/>
    <cellStyle name="60% - 강조색4 2 2 3" xfId="8885" xr:uid="{C1644AE8-E048-4501-9A61-AC8BFE61D214}"/>
    <cellStyle name="60% - 강조색4 2 2 3 2" xfId="23692" xr:uid="{D9DE28FE-C31A-4993-86E8-0F8D62CB0DAF}"/>
    <cellStyle name="60% - 강조색4 2 2 3 3" xfId="38820" xr:uid="{F374AA52-514A-45F0-8DA0-D0A3165421A2}"/>
    <cellStyle name="60% - 강조색4 2 2 4" xfId="16329" xr:uid="{04F1EB88-678A-4C41-866A-075EFD79A902}"/>
    <cellStyle name="60% - 강조색4 2 2 5" xfId="31456" xr:uid="{9BAFCE3E-1327-4DC6-9694-BAD6D464FFA7}"/>
    <cellStyle name="60% - 강조색4 2 3" xfId="3747" xr:uid="{7E12B353-25AC-431F-A6B5-51BA3C00C774}"/>
    <cellStyle name="60% - 강조색4 2 3 2" xfId="11152" xr:uid="{DB0C03A3-DBEF-427F-8E5B-1B4395D66A43}"/>
    <cellStyle name="60% - 강조색4 2 3 2 2" xfId="25959" xr:uid="{D14ED6F2-4CE2-4F41-B84B-56D1CF54142D}"/>
    <cellStyle name="60% - 강조색4 2 3 2 3" xfId="41089" xr:uid="{DCD93BE9-6B43-446F-B20A-4527875B12CC}"/>
    <cellStyle name="60% - 강조색4 2 3 3" xfId="18599" xr:uid="{1E7D7EB0-02EB-49BD-BB54-6213884CAE87}"/>
    <cellStyle name="60% - 강조색4 2 3 4" xfId="33724" xr:uid="{BED2F968-8D49-4109-B66B-7633BFD8919F}"/>
    <cellStyle name="60% - 강조색4 2 4" xfId="7521" xr:uid="{33C473EE-5A49-4024-A1D6-E68C4D65B9AA}"/>
    <cellStyle name="60% - 강조색4 2 4 2" xfId="22328" xr:uid="{6ECC81D0-601E-4973-B706-CC0B096F000D}"/>
    <cellStyle name="60% - 강조색4 2 4 3" xfId="37455" xr:uid="{3559CFAF-C2FD-44DA-9062-503DAC215880}"/>
    <cellStyle name="60% - 강조색4 2 5" xfId="14964" xr:uid="{B1CEEC39-320A-45DA-B326-27BE4EC381AC}"/>
    <cellStyle name="60% - 강조색4 2 6" xfId="30092" xr:uid="{6843EF74-C6B1-43D6-93AC-3E256D504153}"/>
    <cellStyle name="60% - 강조색4 20" xfId="477" xr:uid="{76938666-CBF1-4D1A-9CE8-184C7001F502}"/>
    <cellStyle name="60% - 강조색4 20 2" xfId="1845" xr:uid="{92DF6D84-7625-418D-B5AD-0C22E5C54DE5}"/>
    <cellStyle name="60% - 강조색4 20 2 2" xfId="5488" xr:uid="{6D846971-0CC6-4E51-BFEF-88C69058BE3B}"/>
    <cellStyle name="60% - 강조색4 20 2 2 2" xfId="12894" xr:uid="{A5D69369-30C9-421E-BEA8-28DCAB1243C5}"/>
    <cellStyle name="60% - 강조색4 20 2 2 2 2" xfId="27701" xr:uid="{94CC663D-AE94-4DD3-8592-E17D0028E05E}"/>
    <cellStyle name="60% - 강조색4 20 2 2 2 3" xfId="42831" xr:uid="{800DF0FC-AE77-4591-974F-5CEF589F9996}"/>
    <cellStyle name="60% - 강조색4 20 2 2 3" xfId="20340" xr:uid="{D50B2AB1-874E-4FB1-9DD6-A5847FBEDA69}"/>
    <cellStyle name="60% - 강조색4 20 2 2 4" xfId="35465" xr:uid="{5167D7BA-631B-4B8E-9D38-3F4F216D693E}"/>
    <cellStyle name="60% - 강조색4 20 2 3" xfId="9262" xr:uid="{6D7A2A95-0DD2-4A99-8DCD-2FC6F88623BE}"/>
    <cellStyle name="60% - 강조색4 20 2 3 2" xfId="24069" xr:uid="{B50558B2-8EF6-4F34-8986-422BCAEDC212}"/>
    <cellStyle name="60% - 강조색4 20 2 3 3" xfId="39197" xr:uid="{765CD062-A5F2-42C5-81C3-2D535CDD3BF1}"/>
    <cellStyle name="60% - 강조색4 20 2 4" xfId="16706" xr:uid="{56C4F397-B432-4E22-8F77-8478A1DB196E}"/>
    <cellStyle name="60% - 강조색4 20 2 5" xfId="31833" xr:uid="{ABBE5A78-69B1-468A-88F9-05C94F7B35F1}"/>
    <cellStyle name="60% - 강조색4 20 3" xfId="4124" xr:uid="{57064696-2E3A-42C4-A3AF-4E497A531185}"/>
    <cellStyle name="60% - 강조색4 20 3 2" xfId="11529" xr:uid="{10B2B3A4-9A00-445B-BCA9-7F936F25DBA7}"/>
    <cellStyle name="60% - 강조색4 20 3 2 2" xfId="26336" xr:uid="{9873EE7C-5316-449C-8C48-7B558712AE7F}"/>
    <cellStyle name="60% - 강조색4 20 3 2 3" xfId="41466" xr:uid="{C5AB38DF-6400-48B9-9D23-27D71C2C24D9}"/>
    <cellStyle name="60% - 강조색4 20 3 3" xfId="18976" xr:uid="{B82E3D0B-ABB4-4617-9547-4D159251DF32}"/>
    <cellStyle name="60% - 강조색4 20 3 4" xfId="34101" xr:uid="{64EEA467-31A6-43FC-92A1-A2FE7926ABBC}"/>
    <cellStyle name="60% - 강조색4 20 4" xfId="7898" xr:uid="{E957F7BE-270B-495A-8F8F-F88DAA5ED9CE}"/>
    <cellStyle name="60% - 강조색4 20 4 2" xfId="22705" xr:uid="{B6C8E820-C9A5-4946-9949-02BEAB495EC2}"/>
    <cellStyle name="60% - 강조색4 20 4 3" xfId="37833" xr:uid="{B2802125-4593-41ED-A486-F5F939773B61}"/>
    <cellStyle name="60% - 강조색4 20 5" xfId="15342" xr:uid="{1261C73A-9277-445F-A44A-16038373D164}"/>
    <cellStyle name="60% - 강조색4 20 6" xfId="30470" xr:uid="{AC4D1122-EFF8-4B86-B91B-D61FA60143A2}"/>
    <cellStyle name="60% - 강조색4 21" xfId="498" xr:uid="{370D3364-AA3A-497B-AEDA-A63D8E42CFED}"/>
    <cellStyle name="60% - 강조색4 21 2" xfId="1866" xr:uid="{FA13CE67-32CF-45F9-88EE-2C8E40F20117}"/>
    <cellStyle name="60% - 강조색4 21 2 2" xfId="5509" xr:uid="{75579E52-38D3-469C-AB6A-0AD9D35826B3}"/>
    <cellStyle name="60% - 강조색4 21 2 2 2" xfId="12915" xr:uid="{C5B1FB34-8EA8-4920-905E-359E5A3C7AEA}"/>
    <cellStyle name="60% - 강조색4 21 2 2 2 2" xfId="27722" xr:uid="{751586B5-7965-4D9E-A605-3435002A16FD}"/>
    <cellStyle name="60% - 강조색4 21 2 2 2 3" xfId="42852" xr:uid="{03182C95-2C03-4480-9300-D08D12B003F0}"/>
    <cellStyle name="60% - 강조색4 21 2 2 3" xfId="20361" xr:uid="{91FBEECB-953B-4157-BBB2-4783C1CF71B4}"/>
    <cellStyle name="60% - 강조색4 21 2 2 4" xfId="35486" xr:uid="{3D2F454F-59E1-4D3D-9F2B-0708E20D8DEE}"/>
    <cellStyle name="60% - 강조색4 21 2 3" xfId="9283" xr:uid="{CC65A062-601E-4E32-B1F6-AB2C3CE87640}"/>
    <cellStyle name="60% - 강조색4 21 2 3 2" xfId="24090" xr:uid="{97FE1B0E-F0AB-4E93-A4D5-BDABB2DC36F9}"/>
    <cellStyle name="60% - 강조색4 21 2 3 3" xfId="39218" xr:uid="{D470DFA7-2017-4138-B5BA-A2A8A9FBAB81}"/>
    <cellStyle name="60% - 강조색4 21 2 4" xfId="16727" xr:uid="{BF1405DA-F895-45D5-BA7A-A5746F595390}"/>
    <cellStyle name="60% - 강조색4 21 2 5" xfId="31854" xr:uid="{14D40A4F-A642-41EA-8939-C375028BC890}"/>
    <cellStyle name="60% - 강조색4 21 3" xfId="4145" xr:uid="{2497697F-F8DB-4BE6-AD69-0726670B6789}"/>
    <cellStyle name="60% - 강조색4 21 3 2" xfId="11550" xr:uid="{509534EA-8CAC-498F-8421-1F87B8B04930}"/>
    <cellStyle name="60% - 강조색4 21 3 2 2" xfId="26357" xr:uid="{8BE1561E-1731-4A98-B200-C7A953AAB187}"/>
    <cellStyle name="60% - 강조색4 21 3 2 3" xfId="41487" xr:uid="{FB47F90C-7F46-4FCF-A47B-CE740578EF32}"/>
    <cellStyle name="60% - 강조색4 21 3 3" xfId="18997" xr:uid="{18C5A56B-38A2-437C-93E4-BB1F4E31E940}"/>
    <cellStyle name="60% - 강조색4 21 3 4" xfId="34122" xr:uid="{1A6EBB73-E6B0-429D-90DD-2C57B806D4A3}"/>
    <cellStyle name="60% - 강조색4 21 4" xfId="7919" xr:uid="{33C97AEB-648E-417D-8C67-8F6201C8C810}"/>
    <cellStyle name="60% - 강조색4 21 4 2" xfId="22726" xr:uid="{0F753EA9-8CBA-4364-9B01-697974561DC2}"/>
    <cellStyle name="60% - 강조색4 21 4 3" xfId="37854" xr:uid="{30881DEB-A2FE-4796-9781-6BB063C42912}"/>
    <cellStyle name="60% - 강조색4 21 5" xfId="15363" xr:uid="{E76F1D28-5EBF-4131-BF11-C31DB239B1AA}"/>
    <cellStyle name="60% - 강조색4 21 6" xfId="30491" xr:uid="{F50591D5-A3E7-4AE4-ABC3-23580E729609}"/>
    <cellStyle name="60% - 강조색4 22" xfId="519" xr:uid="{6A0518E2-AA62-47FB-AD5C-4D31BAFB6D53}"/>
    <cellStyle name="60% - 강조색4 22 2" xfId="1887" xr:uid="{810081CB-A868-42F6-8AFD-CE271AFD099E}"/>
    <cellStyle name="60% - 강조색4 22 2 2" xfId="5530" xr:uid="{C277338D-F8C0-42BB-8298-2B77BD9C6D49}"/>
    <cellStyle name="60% - 강조색4 22 2 2 2" xfId="12936" xr:uid="{66B1CB53-7139-4898-A493-AE5FE79CF978}"/>
    <cellStyle name="60% - 강조색4 22 2 2 2 2" xfId="27743" xr:uid="{BBC316DC-4AF3-4D87-8BC8-BE273ECB19A1}"/>
    <cellStyle name="60% - 강조색4 22 2 2 2 3" xfId="42873" xr:uid="{393FF02A-DE23-4CB9-AA07-7E6FF5143088}"/>
    <cellStyle name="60% - 강조색4 22 2 2 3" xfId="20382" xr:uid="{F0DAF4F4-70AA-4CF1-86F9-02229C6CCCFE}"/>
    <cellStyle name="60% - 강조색4 22 2 2 4" xfId="35507" xr:uid="{2ED70A35-AAC1-42CD-A1C8-B55BE03CCDBE}"/>
    <cellStyle name="60% - 강조색4 22 2 3" xfId="9304" xr:uid="{9D1F8834-29D0-4C36-BC12-B3CC8DE87A67}"/>
    <cellStyle name="60% - 강조색4 22 2 3 2" xfId="24111" xr:uid="{A6A640B9-B14E-4EF6-861F-9F777F59AF39}"/>
    <cellStyle name="60% - 강조색4 22 2 3 3" xfId="39239" xr:uid="{7C8A740D-3DAF-41F4-A5C9-9B1AACD44258}"/>
    <cellStyle name="60% - 강조색4 22 2 4" xfId="16748" xr:uid="{89A60A2D-FB7B-4553-A213-0FCD29518EAE}"/>
    <cellStyle name="60% - 강조색4 22 2 5" xfId="31875" xr:uid="{3B37EE0F-F89A-495E-A54B-C95069AC71BC}"/>
    <cellStyle name="60% - 강조색4 22 3" xfId="4166" xr:uid="{92286769-04A8-4FA5-BA20-E7DE9BAE1ADA}"/>
    <cellStyle name="60% - 강조색4 22 3 2" xfId="11571" xr:uid="{C678D290-0987-4496-98C3-F780F2D4A039}"/>
    <cellStyle name="60% - 강조색4 22 3 2 2" xfId="26378" xr:uid="{EE660432-F90D-4FF9-9701-414C3D0D853A}"/>
    <cellStyle name="60% - 강조색4 22 3 2 3" xfId="41508" xr:uid="{A25EAF71-ACDA-4ECC-9FE3-6EFDCB45F431}"/>
    <cellStyle name="60% - 강조색4 22 3 3" xfId="19018" xr:uid="{9A838663-1597-452D-9C40-427EF0CC9E96}"/>
    <cellStyle name="60% - 강조색4 22 3 4" xfId="34143" xr:uid="{6CE60324-4DDD-45A7-83BA-2C7491A02CCA}"/>
    <cellStyle name="60% - 강조색4 22 4" xfId="7940" xr:uid="{7340C326-02C7-4831-8B27-50568735AB49}"/>
    <cellStyle name="60% - 강조색4 22 4 2" xfId="22747" xr:uid="{92A06930-0E59-41BB-AD49-0ED65D9D9FF7}"/>
    <cellStyle name="60% - 강조색4 22 4 3" xfId="37875" xr:uid="{9B875307-7EAD-4851-8234-D2F33D993A89}"/>
    <cellStyle name="60% - 강조색4 22 5" xfId="15384" xr:uid="{EC626C9F-7D54-41D5-93C0-3775BE8DBB59}"/>
    <cellStyle name="60% - 강조색4 22 6" xfId="30512" xr:uid="{051AF8E1-A2C0-4B59-84C9-4622C4A8F6C1}"/>
    <cellStyle name="60% - 강조색4 23" xfId="540" xr:uid="{DB5DD67C-3E6E-459C-A0F4-B143BE944FC4}"/>
    <cellStyle name="60% - 강조색4 23 2" xfId="1908" xr:uid="{A8129EDA-7D26-4C70-99FC-02238F50061A}"/>
    <cellStyle name="60% - 강조색4 23 2 2" xfId="5551" xr:uid="{7116B17A-C067-42D4-9E9C-F0D933F1B43F}"/>
    <cellStyle name="60% - 강조색4 23 2 2 2" xfId="12957" xr:uid="{6B8B42FD-02E9-415F-8122-C3ACA50B8887}"/>
    <cellStyle name="60% - 강조색4 23 2 2 2 2" xfId="27764" xr:uid="{13A3A414-2BD4-4053-BC1E-63A8ACBEEBAB}"/>
    <cellStyle name="60% - 강조색4 23 2 2 2 3" xfId="42894" xr:uid="{6E3B1736-EC3E-40C6-BF26-DA62539B14CE}"/>
    <cellStyle name="60% - 강조색4 23 2 2 3" xfId="20403" xr:uid="{86EC39A1-8565-4184-B999-5A607EEE3D87}"/>
    <cellStyle name="60% - 강조색4 23 2 2 4" xfId="35528" xr:uid="{DB9CEE3D-027A-4062-A577-6D5C8FB42D29}"/>
    <cellStyle name="60% - 강조색4 23 2 3" xfId="9325" xr:uid="{62326E76-1037-4D46-9F3D-192F65C9625D}"/>
    <cellStyle name="60% - 강조색4 23 2 3 2" xfId="24132" xr:uid="{416430FB-43EC-451F-9248-2FF1414601B1}"/>
    <cellStyle name="60% - 강조색4 23 2 3 3" xfId="39260" xr:uid="{FB88801C-1964-4275-ADBE-24CF7C704A19}"/>
    <cellStyle name="60% - 강조색4 23 2 4" xfId="16769" xr:uid="{4E97936B-E52F-4F22-9FBE-67D9BEC30515}"/>
    <cellStyle name="60% - 강조색4 23 2 5" xfId="31896" xr:uid="{63900DCE-FFD9-4DD7-9867-A0485349D2D9}"/>
    <cellStyle name="60% - 강조색4 23 3" xfId="4187" xr:uid="{DDB59B88-C3A5-4929-96CC-CB817F32B987}"/>
    <cellStyle name="60% - 강조색4 23 3 2" xfId="11592" xr:uid="{88599C6D-E2FB-42A8-B5A8-741FC5838FA0}"/>
    <cellStyle name="60% - 강조색4 23 3 2 2" xfId="26399" xr:uid="{9715014D-C430-42B6-ACA1-E7D6C97565BD}"/>
    <cellStyle name="60% - 강조색4 23 3 2 3" xfId="41529" xr:uid="{68A94072-7F51-404C-8C46-319270F69EDA}"/>
    <cellStyle name="60% - 강조색4 23 3 3" xfId="19039" xr:uid="{DC956753-9634-49F8-AE2D-3A4F6E32D19C}"/>
    <cellStyle name="60% - 강조색4 23 3 4" xfId="34164" xr:uid="{1BCC2D66-7BE6-499A-A1BE-AE1F95EF9C8D}"/>
    <cellStyle name="60% - 강조색4 23 4" xfId="7961" xr:uid="{91646B12-6FEF-42DF-9224-CB45C5DD55FA}"/>
    <cellStyle name="60% - 강조색4 23 4 2" xfId="22768" xr:uid="{9F75A0DE-A2E5-41BD-A4FF-D4E83DFA0B93}"/>
    <cellStyle name="60% - 강조색4 23 4 3" xfId="37896" xr:uid="{D8B1461A-C3F3-44E9-8F8C-BD3208E4FEBB}"/>
    <cellStyle name="60% - 강조색4 23 5" xfId="15405" xr:uid="{C9D45809-7645-49CA-B710-AF45569B86EE}"/>
    <cellStyle name="60% - 강조색4 23 6" xfId="30533" xr:uid="{CAC50885-55C8-4F77-A030-CA9ECD0426E2}"/>
    <cellStyle name="60% - 강조색4 24" xfId="561" xr:uid="{4A36332B-BCEE-48C2-B012-A3EFF3FE8BB3}"/>
    <cellStyle name="60% - 강조색4 24 2" xfId="1929" xr:uid="{476F9E19-E0C7-4497-8AE6-75F5DF8AA974}"/>
    <cellStyle name="60% - 강조색4 24 2 2" xfId="5572" xr:uid="{A30204F4-6165-46CC-8B27-E53C880A6AF1}"/>
    <cellStyle name="60% - 강조색4 24 2 2 2" xfId="12978" xr:uid="{DB3759F5-1423-40E0-B856-B58EE3049B29}"/>
    <cellStyle name="60% - 강조색4 24 2 2 2 2" xfId="27785" xr:uid="{4BB0DD64-D1D9-4219-BAA0-14F0A13720A7}"/>
    <cellStyle name="60% - 강조색4 24 2 2 2 3" xfId="42915" xr:uid="{CB2002E0-8934-496C-BF85-3BE2399F27E4}"/>
    <cellStyle name="60% - 강조색4 24 2 2 3" xfId="20424" xr:uid="{9200D05E-5CFB-458D-9BAD-E1D7E8AB6BE7}"/>
    <cellStyle name="60% - 강조색4 24 2 2 4" xfId="35549" xr:uid="{ED099977-6E61-4A94-92C5-FDB6AE333039}"/>
    <cellStyle name="60% - 강조색4 24 2 3" xfId="9346" xr:uid="{EE36E1B5-917B-4475-9A63-AF895109373B}"/>
    <cellStyle name="60% - 강조색4 24 2 3 2" xfId="24153" xr:uid="{B3E42A5E-EF0E-4CB0-BCB8-51D842C3A9EE}"/>
    <cellStyle name="60% - 강조색4 24 2 3 3" xfId="39281" xr:uid="{4B7F3F44-7EF5-475D-9124-A14BA4BA86DE}"/>
    <cellStyle name="60% - 강조색4 24 2 4" xfId="16790" xr:uid="{19AD90E0-6FC8-484D-ACE0-D10D4CB21540}"/>
    <cellStyle name="60% - 강조색4 24 2 5" xfId="31917" xr:uid="{6A9BCDD4-3B2C-4443-8707-6C51BCDE6EDD}"/>
    <cellStyle name="60% - 강조색4 24 3" xfId="4208" xr:uid="{A46676B9-6239-45C3-853B-2A9AA0326E50}"/>
    <cellStyle name="60% - 강조색4 24 3 2" xfId="11613" xr:uid="{A6FD1D53-D02E-4EAB-B801-0644EE25BE15}"/>
    <cellStyle name="60% - 강조색4 24 3 2 2" xfId="26420" xr:uid="{B679AB9C-B7E9-4B63-B660-5F825778C4B8}"/>
    <cellStyle name="60% - 강조색4 24 3 2 3" xfId="41550" xr:uid="{9BA78A69-21D1-4254-95D9-BA6C5256C096}"/>
    <cellStyle name="60% - 강조색4 24 3 3" xfId="19060" xr:uid="{555576A4-71EA-4EFC-BC72-8401243AD1CF}"/>
    <cellStyle name="60% - 강조색4 24 3 4" xfId="34185" xr:uid="{A569D929-3384-49FA-ABDD-156C94C4D50C}"/>
    <cellStyle name="60% - 강조색4 24 4" xfId="7982" xr:uid="{2644578D-9E52-4825-8777-7DA57EB13A59}"/>
    <cellStyle name="60% - 강조색4 24 4 2" xfId="22789" xr:uid="{0F1E3507-FF22-4E4A-850B-5A7B1A6DAF7C}"/>
    <cellStyle name="60% - 강조색4 24 4 3" xfId="37917" xr:uid="{8E214BAC-4319-4BE7-BDE2-437425D938A1}"/>
    <cellStyle name="60% - 강조색4 24 5" xfId="15426" xr:uid="{2C39BB51-CDB8-4ED8-AA13-450770DB0179}"/>
    <cellStyle name="60% - 강조색4 24 6" xfId="30554" xr:uid="{1A770B86-07C4-415E-A361-F68B9F15F4C5}"/>
    <cellStyle name="60% - 강조색4 25" xfId="582" xr:uid="{D5D97DEC-B3F8-45B3-95FB-E9F12E19D7FF}"/>
    <cellStyle name="60% - 강조색4 25 2" xfId="1950" xr:uid="{02AC832F-077D-4D74-8087-EBFF9722E0A9}"/>
    <cellStyle name="60% - 강조색4 25 2 2" xfId="5593" xr:uid="{5F716A9A-2D18-4F55-89EC-B9AF0F5D80E2}"/>
    <cellStyle name="60% - 강조색4 25 2 2 2" xfId="12999" xr:uid="{19324F35-9230-44FC-B336-5985A33B114A}"/>
    <cellStyle name="60% - 강조색4 25 2 2 2 2" xfId="27806" xr:uid="{107DEAF0-CB6D-425C-A8CE-BBA325130048}"/>
    <cellStyle name="60% - 강조색4 25 2 2 2 3" xfId="42936" xr:uid="{650CC178-3C35-4356-AA1B-E75C8D517313}"/>
    <cellStyle name="60% - 강조색4 25 2 2 3" xfId="20445" xr:uid="{5FA29D80-F105-4B86-8809-980B2A65A718}"/>
    <cellStyle name="60% - 강조색4 25 2 2 4" xfId="35570" xr:uid="{18F98353-BD51-4C68-9B8F-5E960ADE62A4}"/>
    <cellStyle name="60% - 강조색4 25 2 3" xfId="9367" xr:uid="{ED655E74-74CE-4167-80DF-C866AB609B65}"/>
    <cellStyle name="60% - 강조색4 25 2 3 2" xfId="24174" xr:uid="{869108F4-BC8C-4168-B6F9-D6AFDFD1EF75}"/>
    <cellStyle name="60% - 강조색4 25 2 3 3" xfId="39302" xr:uid="{4FE3F7DF-846C-41EE-A0B4-D931F6931AE4}"/>
    <cellStyle name="60% - 강조색4 25 2 4" xfId="16811" xr:uid="{44E95570-E7A0-48AB-A524-07C3FA698F39}"/>
    <cellStyle name="60% - 강조색4 25 2 5" xfId="31938" xr:uid="{544DA1C5-3F80-4A68-9CC6-CA8D156E9718}"/>
    <cellStyle name="60% - 강조색4 25 3" xfId="4229" xr:uid="{2238D42F-52AA-48E0-9ED1-ADBF36D7AF34}"/>
    <cellStyle name="60% - 강조색4 25 3 2" xfId="11634" xr:uid="{7B270323-3F0B-49B2-B0A5-5B112D8EF666}"/>
    <cellStyle name="60% - 강조색4 25 3 2 2" xfId="26441" xr:uid="{538F78DA-F7F3-42BC-AF3B-254B777BFFB1}"/>
    <cellStyle name="60% - 강조색4 25 3 2 3" xfId="41571" xr:uid="{A8CFF466-C595-4249-9CD8-F028D1935331}"/>
    <cellStyle name="60% - 강조색4 25 3 3" xfId="19081" xr:uid="{780A1006-DE30-42E0-899A-5245DBDBBD58}"/>
    <cellStyle name="60% - 강조색4 25 3 4" xfId="34206" xr:uid="{2841A6B4-0C4A-413D-BBD8-9359BE4A371C}"/>
    <cellStyle name="60% - 강조색4 25 4" xfId="8003" xr:uid="{BB5195E3-3A51-4DE7-A98B-0DF5125FF22E}"/>
    <cellStyle name="60% - 강조색4 25 4 2" xfId="22810" xr:uid="{79DEDFD0-2919-4205-B21B-A8851772E207}"/>
    <cellStyle name="60% - 강조색4 25 4 3" xfId="37938" xr:uid="{1984823A-6310-4529-96B1-44D6B1F1516C}"/>
    <cellStyle name="60% - 강조색4 25 5" xfId="15447" xr:uid="{3E5CBAAB-73A2-404C-9DD3-95F8C8154EBC}"/>
    <cellStyle name="60% - 강조색4 25 6" xfId="30575" xr:uid="{E57AFF74-E4C3-4864-88B0-E681B857964F}"/>
    <cellStyle name="60% - 강조색4 26" xfId="603" xr:uid="{AD034A59-BC13-4F45-91D9-E237C0CDAB2D}"/>
    <cellStyle name="60% - 강조색4 26 2" xfId="1971" xr:uid="{3A944067-591A-4851-A2A4-61254203046A}"/>
    <cellStyle name="60% - 강조색4 26 2 2" xfId="5614" xr:uid="{6C92DABB-BBF3-4A21-A768-2F5768668D89}"/>
    <cellStyle name="60% - 강조색4 26 2 2 2" xfId="13020" xr:uid="{BA3C85A2-9B4A-4DBD-B444-EF52FE247F2F}"/>
    <cellStyle name="60% - 강조색4 26 2 2 2 2" xfId="27827" xr:uid="{20DD2836-B73B-40E2-A44C-66E71DA5EB37}"/>
    <cellStyle name="60% - 강조색4 26 2 2 2 3" xfId="42957" xr:uid="{262CD545-97C4-42E1-B8EB-2147982309E4}"/>
    <cellStyle name="60% - 강조색4 26 2 2 3" xfId="20466" xr:uid="{D5C668DB-741B-4865-BA01-7995ACF91446}"/>
    <cellStyle name="60% - 강조색4 26 2 2 4" xfId="35591" xr:uid="{31BE8497-7F1D-4E57-AD70-8DFF8AEFE901}"/>
    <cellStyle name="60% - 강조색4 26 2 3" xfId="9388" xr:uid="{227B8E89-CE20-4753-90C3-E2C4C69BEE75}"/>
    <cellStyle name="60% - 강조색4 26 2 3 2" xfId="24195" xr:uid="{760C52B3-9A09-4722-B973-654C59D44D79}"/>
    <cellStyle name="60% - 강조색4 26 2 3 3" xfId="39323" xr:uid="{7E5E54C9-9CF0-4D8B-98FB-7FE664525098}"/>
    <cellStyle name="60% - 강조색4 26 2 4" xfId="16832" xr:uid="{A0AF0B08-48C0-4B84-945B-6C7113919192}"/>
    <cellStyle name="60% - 강조색4 26 2 5" xfId="31959" xr:uid="{BD5A97FB-0638-4E44-B4EA-5ABD31A155DB}"/>
    <cellStyle name="60% - 강조색4 26 3" xfId="4250" xr:uid="{46BA5D40-B31D-4C7A-ACFD-52987D2E8790}"/>
    <cellStyle name="60% - 강조색4 26 3 2" xfId="11655" xr:uid="{5201BD1E-8DED-4B67-B828-0A0EA3E6BBF7}"/>
    <cellStyle name="60% - 강조색4 26 3 2 2" xfId="26462" xr:uid="{CD2EC452-0862-4A5B-96D1-1DEE72D882DF}"/>
    <cellStyle name="60% - 강조색4 26 3 2 3" xfId="41592" xr:uid="{2F6F93C2-D6B6-4FBB-8628-9CE64D9193B9}"/>
    <cellStyle name="60% - 강조색4 26 3 3" xfId="19102" xr:uid="{8165396F-52A2-4438-86B3-AF3F2A7E937B}"/>
    <cellStyle name="60% - 강조색4 26 3 4" xfId="34227" xr:uid="{24A93D32-8198-4587-9E44-D368326B1B14}"/>
    <cellStyle name="60% - 강조색4 26 4" xfId="8024" xr:uid="{C0BBA852-CD8D-4977-8D2A-052D2213CDB8}"/>
    <cellStyle name="60% - 강조색4 26 4 2" xfId="22831" xr:uid="{1BF52990-B554-4D6F-92A8-4301B4F3D5B7}"/>
    <cellStyle name="60% - 강조색4 26 4 3" xfId="37959" xr:uid="{BC7671FB-E3DA-4E51-AEC5-8A5360B243E3}"/>
    <cellStyle name="60% - 강조색4 26 5" xfId="15468" xr:uid="{8A09D30E-476B-4B58-9A95-066CD5B07F2F}"/>
    <cellStyle name="60% - 강조색4 26 6" xfId="30596" xr:uid="{85117ADC-5555-4C54-86EA-A38D2E1A893A}"/>
    <cellStyle name="60% - 강조색4 27" xfId="624" xr:uid="{A144B011-EF53-4B8E-8E4C-EC4BADA48B2D}"/>
    <cellStyle name="60% - 강조색4 27 2" xfId="1992" xr:uid="{E6F08F4E-1E91-46FC-A39A-190FB498297F}"/>
    <cellStyle name="60% - 강조색4 27 2 2" xfId="5635" xr:uid="{AC48AD24-C897-46C8-B4F0-FD699A10107F}"/>
    <cellStyle name="60% - 강조색4 27 2 2 2" xfId="13041" xr:uid="{1B570E3B-9F92-4842-BD7B-43E8B4D7535B}"/>
    <cellStyle name="60% - 강조색4 27 2 2 2 2" xfId="27848" xr:uid="{1FB52B94-1F7E-4D84-BFE4-DD345536530C}"/>
    <cellStyle name="60% - 강조색4 27 2 2 2 3" xfId="42978" xr:uid="{806A5A71-1A4A-41C7-B8D3-787F4B868775}"/>
    <cellStyle name="60% - 강조색4 27 2 2 3" xfId="20487" xr:uid="{C857637F-D5E2-4F62-98E4-1307F6A4D552}"/>
    <cellStyle name="60% - 강조색4 27 2 2 4" xfId="35612" xr:uid="{9B03C2CB-B116-476C-A6D4-627A639FBAE9}"/>
    <cellStyle name="60% - 강조색4 27 2 3" xfId="9409" xr:uid="{156229F6-7F9C-4D90-9C29-1B516C1992BF}"/>
    <cellStyle name="60% - 강조색4 27 2 3 2" xfId="24216" xr:uid="{BC6711A5-5F22-4529-9B2E-A8CFA5764C85}"/>
    <cellStyle name="60% - 강조색4 27 2 3 3" xfId="39344" xr:uid="{6B6324A9-70AD-48E6-9E25-7E37A5F796D1}"/>
    <cellStyle name="60% - 강조색4 27 2 4" xfId="16853" xr:uid="{F644DEB8-6549-466E-A5FE-854268CB164E}"/>
    <cellStyle name="60% - 강조색4 27 2 5" xfId="31980" xr:uid="{7EEFDC13-2F37-4921-B24C-27DDEF56E3CD}"/>
    <cellStyle name="60% - 강조색4 27 3" xfId="4271" xr:uid="{FFF32B0D-1B60-4757-ADB3-DFEBC57956C2}"/>
    <cellStyle name="60% - 강조색4 27 3 2" xfId="11676" xr:uid="{2081BC7A-0B3D-4797-9E6F-6EAA431F9ADE}"/>
    <cellStyle name="60% - 강조색4 27 3 2 2" xfId="26483" xr:uid="{A24E47F6-C976-44D7-A4CB-38D16DDEC0D1}"/>
    <cellStyle name="60% - 강조색4 27 3 2 3" xfId="41613" xr:uid="{C3C84AA8-DE46-41F9-A977-ED785F93A6B7}"/>
    <cellStyle name="60% - 강조색4 27 3 3" xfId="19123" xr:uid="{89F940EF-F3E7-49BE-802A-303E3CB65EE3}"/>
    <cellStyle name="60% - 강조색4 27 3 4" xfId="34248" xr:uid="{913E592A-F17B-467A-BC67-1402EBEF9066}"/>
    <cellStyle name="60% - 강조색4 27 4" xfId="8045" xr:uid="{AF6096AE-E444-472B-9F29-52B25C28D7F4}"/>
    <cellStyle name="60% - 강조색4 27 4 2" xfId="22852" xr:uid="{D638E157-51CC-4F5C-808C-F1E6BD917D86}"/>
    <cellStyle name="60% - 강조색4 27 4 3" xfId="37980" xr:uid="{DC8BEA9A-6644-4CB0-A2F8-42BD96963B93}"/>
    <cellStyle name="60% - 강조색4 27 5" xfId="15489" xr:uid="{A429D693-1A57-4115-AAAC-E8579992B9F7}"/>
    <cellStyle name="60% - 강조색4 27 6" xfId="30617" xr:uid="{E1A16390-1394-403A-9E19-1287600CA531}"/>
    <cellStyle name="60% - 강조색4 28" xfId="645" xr:uid="{0C97B478-241C-4B30-867B-132F554CC60D}"/>
    <cellStyle name="60% - 강조색4 28 2" xfId="2013" xr:uid="{1E44CD49-2666-4C87-8856-07E4F28F4659}"/>
    <cellStyle name="60% - 강조색4 28 2 2" xfId="5656" xr:uid="{72B58511-E750-435F-9AFD-F890916CA918}"/>
    <cellStyle name="60% - 강조색4 28 2 2 2" xfId="13062" xr:uid="{1823A607-D0E2-4542-9D78-F620E1D5AEA7}"/>
    <cellStyle name="60% - 강조색4 28 2 2 2 2" xfId="27869" xr:uid="{A715E2E9-0253-4FDD-85E1-FF23EFA6E3F3}"/>
    <cellStyle name="60% - 강조색4 28 2 2 2 3" xfId="42999" xr:uid="{B79A4D84-E121-4E05-B297-5080492476EC}"/>
    <cellStyle name="60% - 강조색4 28 2 2 3" xfId="20508" xr:uid="{305C6A1C-754F-4E23-8183-BC674C9469A4}"/>
    <cellStyle name="60% - 강조색4 28 2 2 4" xfId="35633" xr:uid="{993F75B5-5545-483F-AABA-48A9CF50DD78}"/>
    <cellStyle name="60% - 강조색4 28 2 3" xfId="9430" xr:uid="{5818C07D-4185-406A-A82F-879518EE5C40}"/>
    <cellStyle name="60% - 강조색4 28 2 3 2" xfId="24237" xr:uid="{8A1079CE-DD39-4A26-BDD7-BCB68606277C}"/>
    <cellStyle name="60% - 강조색4 28 2 3 3" xfId="39365" xr:uid="{AC37F1DE-56CA-443C-9DC7-60433964B8D0}"/>
    <cellStyle name="60% - 강조색4 28 2 4" xfId="16874" xr:uid="{1EBAD3D4-E3E1-4D74-ABBA-F3BDDEAA9814}"/>
    <cellStyle name="60% - 강조색4 28 2 5" xfId="32001" xr:uid="{2E374B5C-197B-4AD0-A756-1F18F42A27C4}"/>
    <cellStyle name="60% - 강조색4 28 3" xfId="4292" xr:uid="{31206D68-9A9E-4580-AC41-A196352B4280}"/>
    <cellStyle name="60% - 강조색4 28 3 2" xfId="11697" xr:uid="{93BBEF37-9BA2-4A31-92E1-738BBABE636A}"/>
    <cellStyle name="60% - 강조색4 28 3 2 2" xfId="26504" xr:uid="{0E02F363-04E9-445F-98F4-67AE6CCC638A}"/>
    <cellStyle name="60% - 강조색4 28 3 2 3" xfId="41634" xr:uid="{3539CCBF-FEFF-4E0E-BC6E-5D662E950DAE}"/>
    <cellStyle name="60% - 강조색4 28 3 3" xfId="19144" xr:uid="{58EF2285-5522-40E5-8126-98ECA64E8BC2}"/>
    <cellStyle name="60% - 강조색4 28 3 4" xfId="34269" xr:uid="{732D8D97-A8AA-4929-94FB-B69ED4B795A9}"/>
    <cellStyle name="60% - 강조색4 28 4" xfId="8066" xr:uid="{50CC5810-675E-41BD-A77A-14BBB9575A1A}"/>
    <cellStyle name="60% - 강조색4 28 4 2" xfId="22873" xr:uid="{2F65F76C-4B64-4E7E-8D92-D299D4B661B5}"/>
    <cellStyle name="60% - 강조색4 28 4 3" xfId="38001" xr:uid="{DC51BB7B-7770-4D3D-8145-545904FBE900}"/>
    <cellStyle name="60% - 강조색4 28 5" xfId="15510" xr:uid="{60A35AAE-A3C7-4B01-8814-7B7F41606A38}"/>
    <cellStyle name="60% - 강조색4 28 6" xfId="30638" xr:uid="{87E1FB3F-DAB3-4647-98AF-FBA2ACFFFF97}"/>
    <cellStyle name="60% - 강조색4 29" xfId="666" xr:uid="{856D6AC4-0C33-4061-B54B-28BBCE849D94}"/>
    <cellStyle name="60% - 강조색4 29 2" xfId="2034" xr:uid="{C829670E-BE93-4CC5-AE36-5E4A22C72E62}"/>
    <cellStyle name="60% - 강조색4 29 2 2" xfId="5677" xr:uid="{0F95D5B0-4531-4B8B-9D2A-50B071435C15}"/>
    <cellStyle name="60% - 강조색4 29 2 2 2" xfId="13083" xr:uid="{09CEDE14-4E95-40AF-9356-BACFBEFDF42C}"/>
    <cellStyle name="60% - 강조색4 29 2 2 2 2" xfId="27890" xr:uid="{3E2B8135-404F-4196-B1F2-BC85DDC27EAE}"/>
    <cellStyle name="60% - 강조색4 29 2 2 2 3" xfId="43020" xr:uid="{6BB9E263-6490-428A-A2BE-F3CB8623C50E}"/>
    <cellStyle name="60% - 강조색4 29 2 2 3" xfId="20529" xr:uid="{7B612640-BAF2-43B8-AC1A-09F5951947E4}"/>
    <cellStyle name="60% - 강조색4 29 2 2 4" xfId="35654" xr:uid="{4FFED97D-8F5A-4DC2-8C3C-2C2EE8CD2261}"/>
    <cellStyle name="60% - 강조색4 29 2 3" xfId="9451" xr:uid="{D844D3F6-6034-41E0-8DB9-DB2FCEB52E7F}"/>
    <cellStyle name="60% - 강조색4 29 2 3 2" xfId="24258" xr:uid="{EE195E5E-908D-449D-9174-80BF1233F7DD}"/>
    <cellStyle name="60% - 강조색4 29 2 3 3" xfId="39386" xr:uid="{006CB4C8-01BE-409D-9F4D-A3FDE600E8D9}"/>
    <cellStyle name="60% - 강조색4 29 2 4" xfId="16895" xr:uid="{BCC64F45-DCE2-475C-9B21-9AD73BC7B843}"/>
    <cellStyle name="60% - 강조색4 29 2 5" xfId="32022" xr:uid="{B1A82A76-42A7-498F-ACA0-E7DA10FD0756}"/>
    <cellStyle name="60% - 강조색4 29 3" xfId="4313" xr:uid="{60FE934F-0D12-44E5-9966-12DF4859D900}"/>
    <cellStyle name="60% - 강조색4 29 3 2" xfId="11718" xr:uid="{9492F1E2-9ECA-4BF6-B127-5E6E8FBE0C5A}"/>
    <cellStyle name="60% - 강조색4 29 3 2 2" xfId="26525" xr:uid="{14113168-D13B-457E-AE12-A19A88855F91}"/>
    <cellStyle name="60% - 강조색4 29 3 2 3" xfId="41655" xr:uid="{59544C5F-606D-4DCD-9DB5-4786642288B0}"/>
    <cellStyle name="60% - 강조색4 29 3 3" xfId="19165" xr:uid="{34E8033E-80AC-484F-A9E9-A0DE50FC29ED}"/>
    <cellStyle name="60% - 강조색4 29 3 4" xfId="34290" xr:uid="{2F2F948A-9302-4AE7-846C-953806EC62EF}"/>
    <cellStyle name="60% - 강조색4 29 4" xfId="8087" xr:uid="{E310BF74-FFDE-4364-9318-C546B80B486B}"/>
    <cellStyle name="60% - 강조색4 29 4 2" xfId="22894" xr:uid="{46229D35-E814-46FE-99C3-F7AE192EC2DF}"/>
    <cellStyle name="60% - 강조색4 29 4 3" xfId="38022" xr:uid="{D95E452F-8C65-4859-9F7E-92C263CA1202}"/>
    <cellStyle name="60% - 강조색4 29 5" xfId="15531" xr:uid="{ABC802A4-7585-422F-B5A9-3190F6F46F8E}"/>
    <cellStyle name="60% - 강조색4 29 6" xfId="30659" xr:uid="{EC8AD051-9A13-40FE-AA1F-9A34C542AB5A}"/>
    <cellStyle name="60% - 강조색4 3" xfId="122" xr:uid="{E72E66D8-15F5-4EFC-B7DB-AF55E91E0EF4}"/>
    <cellStyle name="60% - 강조색4 3 2" xfId="1489" xr:uid="{5DF94853-F5CA-46D7-996B-0AB9AF4CD61D}"/>
    <cellStyle name="60% - 강조색4 3 2 2" xfId="5132" xr:uid="{3570348E-D9B5-4250-A8CC-8B60CF02F2DE}"/>
    <cellStyle name="60% - 강조색4 3 2 2 2" xfId="12538" xr:uid="{54C5ECF1-111F-4F1D-9A0F-C01C06BB8D2F}"/>
    <cellStyle name="60% - 강조색4 3 2 2 2 2" xfId="27345" xr:uid="{F7D88DC1-8EB1-4792-8B54-B2836D568377}"/>
    <cellStyle name="60% - 강조색4 3 2 2 2 3" xfId="42475" xr:uid="{F18B7992-9CD8-410E-B738-AD211239FFA5}"/>
    <cellStyle name="60% - 강조색4 3 2 2 3" xfId="19984" xr:uid="{A730D38C-F56F-4547-8D47-E0D8DD3CF75B}"/>
    <cellStyle name="60% - 강조색4 3 2 2 4" xfId="35109" xr:uid="{430B4FA9-E97A-4A9D-9104-EEE3CB0A481A}"/>
    <cellStyle name="60% - 강조색4 3 2 3" xfId="8906" xr:uid="{299EBCF7-4F5A-4EA8-B569-6FECEF226BF8}"/>
    <cellStyle name="60% - 강조색4 3 2 3 2" xfId="23713" xr:uid="{F7772253-8FA2-4787-9D12-49BA93E33A6C}"/>
    <cellStyle name="60% - 강조색4 3 2 3 3" xfId="38841" xr:uid="{D659296A-7970-4631-8677-0BF4194D6AF3}"/>
    <cellStyle name="60% - 강조색4 3 2 4" xfId="16350" xr:uid="{B40F4482-A3BE-4310-AA72-B5CD9CA68D87}"/>
    <cellStyle name="60% - 강조색4 3 2 5" xfId="31477" xr:uid="{4151BED2-DA55-4948-82F8-8016B2AE3CBD}"/>
    <cellStyle name="60% - 강조색4 3 3" xfId="3768" xr:uid="{11F06707-03B1-44F6-8E60-5ACC93B33727}"/>
    <cellStyle name="60% - 강조색4 3 3 2" xfId="11173" xr:uid="{A14C0376-A634-4139-849D-E4ACCC5EFCDC}"/>
    <cellStyle name="60% - 강조색4 3 3 2 2" xfId="25980" xr:uid="{D351B18C-FEA9-4E0E-A7AF-7051784B3CA5}"/>
    <cellStyle name="60% - 강조색4 3 3 2 3" xfId="41110" xr:uid="{94EF3E4A-7E30-409E-813D-1B9FD3C37766}"/>
    <cellStyle name="60% - 강조색4 3 3 3" xfId="18620" xr:uid="{2A941454-8CE8-4BDF-ACBA-B946CDFA669F}"/>
    <cellStyle name="60% - 강조색4 3 3 4" xfId="33745" xr:uid="{5ABC4A40-D52B-470C-9007-4389C863B402}"/>
    <cellStyle name="60% - 강조색4 3 4" xfId="7542" xr:uid="{433D2A66-291E-44BC-B8DB-5CFFAE023BC2}"/>
    <cellStyle name="60% - 강조색4 3 4 2" xfId="22349" xr:uid="{422B045E-46CF-419B-A949-277195AEA91B}"/>
    <cellStyle name="60% - 강조색4 3 4 3" xfId="37476" xr:uid="{F4E363B0-A13F-4154-83B7-0AD57E0D6FD3}"/>
    <cellStyle name="60% - 강조색4 3 5" xfId="14985" xr:uid="{9273C1A3-EB27-4979-938E-143067FEF039}"/>
    <cellStyle name="60% - 강조색4 3 6" xfId="30113" xr:uid="{D272B860-94E2-4914-AB21-F053EF2D5E6F}"/>
    <cellStyle name="60% - 강조색4 30" xfId="687" xr:uid="{537B4772-3DDD-4FC5-8A9B-BE83EF6BE407}"/>
    <cellStyle name="60% - 강조색4 30 2" xfId="2055" xr:uid="{03D5B709-A0D8-4F3D-97F5-835B84BA7278}"/>
    <cellStyle name="60% - 강조색4 30 2 2" xfId="5698" xr:uid="{1393E13B-86FF-406B-B8EF-63BA948EE2FE}"/>
    <cellStyle name="60% - 강조색4 30 2 2 2" xfId="13104" xr:uid="{2FDDE574-B0EF-4416-85C0-450E717A16FD}"/>
    <cellStyle name="60% - 강조색4 30 2 2 2 2" xfId="27911" xr:uid="{496CD4F8-129A-4024-A988-9C6DE2E0FC99}"/>
    <cellStyle name="60% - 강조색4 30 2 2 2 3" xfId="43041" xr:uid="{70EBE2CC-59D3-49AC-BF28-EE3D54F529AA}"/>
    <cellStyle name="60% - 강조색4 30 2 2 3" xfId="20550" xr:uid="{8850EC05-50F2-4487-AFD2-8EEC5AAC3FEB}"/>
    <cellStyle name="60% - 강조색4 30 2 2 4" xfId="35675" xr:uid="{53EBC276-1679-43F7-AD2F-8B8F9A9C47E7}"/>
    <cellStyle name="60% - 강조색4 30 2 3" xfId="9472" xr:uid="{556EC090-F33D-4171-8589-3D7200532AEC}"/>
    <cellStyle name="60% - 강조색4 30 2 3 2" xfId="24279" xr:uid="{1FC94A7F-19DF-4B86-8404-05E4925C8D2C}"/>
    <cellStyle name="60% - 강조색4 30 2 3 3" xfId="39407" xr:uid="{9BFAFE7B-CE4E-4AA4-A9F6-EABAD01868D7}"/>
    <cellStyle name="60% - 강조색4 30 2 4" xfId="16916" xr:uid="{51F9E411-4899-47A1-A3FE-7950F1F722E6}"/>
    <cellStyle name="60% - 강조색4 30 2 5" xfId="32043" xr:uid="{9F48E2B8-B046-40DE-AED3-65EC814E71F4}"/>
    <cellStyle name="60% - 강조색4 30 3" xfId="4334" xr:uid="{1C83AC5E-29B0-43A2-9147-4E431C79F63B}"/>
    <cellStyle name="60% - 강조색4 30 3 2" xfId="11739" xr:uid="{D09CA1D0-9E8B-4CCC-9BCA-167F958973F5}"/>
    <cellStyle name="60% - 강조색4 30 3 2 2" xfId="26546" xr:uid="{D15A5222-08E6-4ECD-A658-2DBAAFE4CA56}"/>
    <cellStyle name="60% - 강조색4 30 3 2 3" xfId="41676" xr:uid="{4574035E-3F4A-4632-926E-63975F445A8A}"/>
    <cellStyle name="60% - 강조색4 30 3 3" xfId="19186" xr:uid="{44DBB03B-7711-4EFC-8150-882177F6D3A1}"/>
    <cellStyle name="60% - 강조색4 30 3 4" xfId="34311" xr:uid="{B6BFFEC2-A938-4751-88BF-7CECA99FE0A6}"/>
    <cellStyle name="60% - 강조색4 30 4" xfId="8108" xr:uid="{6DE1DB22-2EB4-4ABE-B133-01B28CADE08D}"/>
    <cellStyle name="60% - 강조색4 30 4 2" xfId="22915" xr:uid="{83670CA2-0C81-4CE0-98ED-A8934AA13173}"/>
    <cellStyle name="60% - 강조색4 30 4 3" xfId="38043" xr:uid="{A35CD07F-1936-41FD-8838-575CD9096C67}"/>
    <cellStyle name="60% - 강조색4 30 5" xfId="15552" xr:uid="{CC37C380-401B-456F-96D4-EC86554D19EE}"/>
    <cellStyle name="60% - 강조색4 30 6" xfId="30680" xr:uid="{0AB1B73B-378B-4957-AA16-A74FD185C2E4}"/>
    <cellStyle name="60% - 강조색4 31" xfId="708" xr:uid="{8742150C-3A53-4DE6-8439-38A4A8759B88}"/>
    <cellStyle name="60% - 강조색4 31 2" xfId="2076" xr:uid="{83E654C7-DBEB-4963-BDD1-010327DABCE2}"/>
    <cellStyle name="60% - 강조색4 31 2 2" xfId="5719" xr:uid="{116D2F01-6863-45C3-A132-C4AC64908CEA}"/>
    <cellStyle name="60% - 강조색4 31 2 2 2" xfId="13125" xr:uid="{3FD2BBCB-A0F1-494F-A016-F47E7A08A517}"/>
    <cellStyle name="60% - 강조색4 31 2 2 2 2" xfId="27932" xr:uid="{06E38869-30DF-4AE0-8FF8-5A8AB56C26F5}"/>
    <cellStyle name="60% - 강조색4 31 2 2 2 3" xfId="43062" xr:uid="{CDFF407B-F871-4FBA-BDE6-247D76531C34}"/>
    <cellStyle name="60% - 강조색4 31 2 2 3" xfId="20571" xr:uid="{FB4B8F22-80AE-4BEB-BA8B-75E954F7CA3B}"/>
    <cellStyle name="60% - 강조색4 31 2 2 4" xfId="35696" xr:uid="{D09B0D17-A7D7-4897-9CAE-0AF3CFB74A49}"/>
    <cellStyle name="60% - 강조색4 31 2 3" xfId="9493" xr:uid="{67D8BC11-3EA7-48FD-A87B-B4583B811A74}"/>
    <cellStyle name="60% - 강조색4 31 2 3 2" xfId="24300" xr:uid="{9E2F2ED2-17AE-4D3C-BE13-663C00000EFA}"/>
    <cellStyle name="60% - 강조색4 31 2 3 3" xfId="39428" xr:uid="{4B59DD5B-4797-4B9B-B756-8D373DB5FB20}"/>
    <cellStyle name="60% - 강조색4 31 2 4" xfId="16937" xr:uid="{4F6C2E14-6A7A-4AA6-902E-AD8DFE480CB8}"/>
    <cellStyle name="60% - 강조색4 31 2 5" xfId="32064" xr:uid="{EF99972C-81F8-4908-8FBD-D7EAB72A51CC}"/>
    <cellStyle name="60% - 강조색4 31 3" xfId="4355" xr:uid="{F4F8201B-8ED1-4D8F-88B8-0789095A5946}"/>
    <cellStyle name="60% - 강조색4 31 3 2" xfId="11760" xr:uid="{AB68ABDB-8E53-4CE4-9CAB-16D193D5D289}"/>
    <cellStyle name="60% - 강조색4 31 3 2 2" xfId="26567" xr:uid="{1CCAB323-98CA-4BF1-84E5-90E96DF65583}"/>
    <cellStyle name="60% - 강조색4 31 3 2 3" xfId="41697" xr:uid="{3EEE1E8C-E1A3-460C-A182-4BE764E3E1C0}"/>
    <cellStyle name="60% - 강조색4 31 3 3" xfId="19207" xr:uid="{C5528ABA-FC79-4E40-ACC1-12ED71D78DE2}"/>
    <cellStyle name="60% - 강조색4 31 3 4" xfId="34332" xr:uid="{387C7406-6AE1-4EA7-9C89-38B889E2B8F9}"/>
    <cellStyle name="60% - 강조색4 31 4" xfId="8129" xr:uid="{EBDE2F7B-A39C-400B-8001-0873D7086C09}"/>
    <cellStyle name="60% - 강조색4 31 4 2" xfId="22936" xr:uid="{0129B300-4058-4770-B357-4981BC442600}"/>
    <cellStyle name="60% - 강조색4 31 4 3" xfId="38064" xr:uid="{671BB3B4-C3BD-40A2-B6BA-E2D439DD8A55}"/>
    <cellStyle name="60% - 강조색4 31 5" xfId="15573" xr:uid="{0D4D2C16-F72E-43AB-9CC5-98861B01B554}"/>
    <cellStyle name="60% - 강조색4 31 6" xfId="30701" xr:uid="{91DE21A5-6417-4DFE-B8B3-87DCC7493762}"/>
    <cellStyle name="60% - 강조색4 32" xfId="729" xr:uid="{27E9CA29-CCD9-46C2-B74F-75B35AD03990}"/>
    <cellStyle name="60% - 강조색4 32 2" xfId="2097" xr:uid="{C3BCDB83-5B51-4BA9-B4B0-B87D56035857}"/>
    <cellStyle name="60% - 강조색4 32 2 2" xfId="5740" xr:uid="{25EE7B2E-EF04-40CF-90A7-E87112727013}"/>
    <cellStyle name="60% - 강조색4 32 2 2 2" xfId="13146" xr:uid="{BF8379C7-193D-45BD-991E-6630326049C0}"/>
    <cellStyle name="60% - 강조색4 32 2 2 2 2" xfId="27953" xr:uid="{11AE18A2-2529-4877-A692-556A6F72C608}"/>
    <cellStyle name="60% - 강조색4 32 2 2 2 3" xfId="43083" xr:uid="{BB02D1B5-F88C-4A97-BB8E-489619783265}"/>
    <cellStyle name="60% - 강조색4 32 2 2 3" xfId="20592" xr:uid="{DF6FE3C0-044E-4B9A-B098-873C9D82414C}"/>
    <cellStyle name="60% - 강조색4 32 2 2 4" xfId="35717" xr:uid="{5709D34A-E3C4-4A43-BC02-96BA9D805045}"/>
    <cellStyle name="60% - 강조색4 32 2 3" xfId="9514" xr:uid="{542A99C5-C629-4A7D-97B9-573921B8BA9A}"/>
    <cellStyle name="60% - 강조색4 32 2 3 2" xfId="24321" xr:uid="{892EDFD3-2030-4789-9DF0-699F26B7E699}"/>
    <cellStyle name="60% - 강조색4 32 2 3 3" xfId="39449" xr:uid="{F854A9D0-7447-4545-97F5-B62B92F6037D}"/>
    <cellStyle name="60% - 강조색4 32 2 4" xfId="16958" xr:uid="{1B390C14-739F-41CE-BA23-B9B0113289E4}"/>
    <cellStyle name="60% - 강조색4 32 2 5" xfId="32085" xr:uid="{0F4981B1-6C37-4801-8ADD-772ED2816EAA}"/>
    <cellStyle name="60% - 강조색4 32 3" xfId="4376" xr:uid="{6E790F55-60E0-48C9-A762-A007F0283A8C}"/>
    <cellStyle name="60% - 강조색4 32 3 2" xfId="11781" xr:uid="{FACE5221-28FC-40A2-87FB-8848538AD3FB}"/>
    <cellStyle name="60% - 강조색4 32 3 2 2" xfId="26588" xr:uid="{5EAE9F9A-D3FD-419F-85AB-6F4E39E639F0}"/>
    <cellStyle name="60% - 강조색4 32 3 2 3" xfId="41718" xr:uid="{0AAE7CF1-E3D0-4E32-BC14-DE5B3BCAB5A1}"/>
    <cellStyle name="60% - 강조색4 32 3 3" xfId="19228" xr:uid="{92215489-E13C-45F6-958A-62A704104B84}"/>
    <cellStyle name="60% - 강조색4 32 3 4" xfId="34353" xr:uid="{52E0330C-47CE-41BA-A684-CCBC59DF4777}"/>
    <cellStyle name="60% - 강조색4 32 4" xfId="8150" xr:uid="{9AD63CDB-ABA6-4430-B5D2-B624A048E3D5}"/>
    <cellStyle name="60% - 강조색4 32 4 2" xfId="22957" xr:uid="{F732527A-F8B2-4C8F-B8FA-92497FF5107D}"/>
    <cellStyle name="60% - 강조색4 32 4 3" xfId="38085" xr:uid="{B0A37755-1653-482B-A9FF-BEA7C3DA883B}"/>
    <cellStyle name="60% - 강조색4 32 5" xfId="15594" xr:uid="{2C58F122-568C-4C01-904B-9B5BCF4020F5}"/>
    <cellStyle name="60% - 강조색4 32 6" xfId="30722" xr:uid="{F7971415-CEE0-4648-AF56-B85254208CF4}"/>
    <cellStyle name="60% - 강조색4 33" xfId="750" xr:uid="{79D0F64E-AE68-4131-AF1A-0DE52ED86B1E}"/>
    <cellStyle name="60% - 강조색4 33 2" xfId="2118" xr:uid="{7CE66AE1-ED91-4583-A67E-080CB47D88C9}"/>
    <cellStyle name="60% - 강조색4 33 2 2" xfId="5761" xr:uid="{475AD354-4C88-46C0-BCD7-C18B2A9BCFD9}"/>
    <cellStyle name="60% - 강조색4 33 2 2 2" xfId="13167" xr:uid="{0D56072C-E32D-4640-9FAC-B4B05A659F65}"/>
    <cellStyle name="60% - 강조색4 33 2 2 2 2" xfId="27974" xr:uid="{FFA2B698-42B7-4532-B0E4-6369387AB643}"/>
    <cellStyle name="60% - 강조색4 33 2 2 2 3" xfId="43104" xr:uid="{0102DFF3-18B4-46C5-98A0-32AD56531C31}"/>
    <cellStyle name="60% - 강조색4 33 2 2 3" xfId="20613" xr:uid="{B2BBF478-6720-421B-BB9A-12BAFDA00A82}"/>
    <cellStyle name="60% - 강조색4 33 2 2 4" xfId="35738" xr:uid="{6CE93A82-0C87-49B9-B819-3C1CF841AC0A}"/>
    <cellStyle name="60% - 강조색4 33 2 3" xfId="9535" xr:uid="{4422F186-F209-4818-9776-E5F871E6AD97}"/>
    <cellStyle name="60% - 강조색4 33 2 3 2" xfId="24342" xr:uid="{1F091DC4-078E-47A9-A73D-097DEF6F42C8}"/>
    <cellStyle name="60% - 강조색4 33 2 3 3" xfId="39470" xr:uid="{AAD4C71F-367D-4AE5-9704-8A1799FB2BE7}"/>
    <cellStyle name="60% - 강조색4 33 2 4" xfId="16979" xr:uid="{6770C6D3-A38D-4199-BF15-AA42A4783929}"/>
    <cellStyle name="60% - 강조색4 33 2 5" xfId="32106" xr:uid="{66AB5129-39AC-4DB3-880F-8B5F9001A812}"/>
    <cellStyle name="60% - 강조색4 33 3" xfId="4397" xr:uid="{70153B65-9094-4BD9-9734-846FCF1F6799}"/>
    <cellStyle name="60% - 강조색4 33 3 2" xfId="11802" xr:uid="{8D5D3B23-70FE-48E2-AC35-135D38913C85}"/>
    <cellStyle name="60% - 강조색4 33 3 2 2" xfId="26609" xr:uid="{15BAB0AC-5E64-45A8-9891-85C09DE25332}"/>
    <cellStyle name="60% - 강조색4 33 3 2 3" xfId="41739" xr:uid="{C9808D88-D78D-4105-89A5-4EAC99CE93D3}"/>
    <cellStyle name="60% - 강조색4 33 3 3" xfId="19249" xr:uid="{2BE22F92-F88F-45CB-A002-BAAB62061820}"/>
    <cellStyle name="60% - 강조색4 33 3 4" xfId="34374" xr:uid="{E5B5EAAE-73A3-42AA-B4A6-C0D0DFBF8AAC}"/>
    <cellStyle name="60% - 강조색4 33 4" xfId="8171" xr:uid="{773BE44B-CEE6-4CCD-B380-B59A82D58F2D}"/>
    <cellStyle name="60% - 강조색4 33 4 2" xfId="22978" xr:uid="{4A96EE15-8A37-4033-BC98-3FCACCB66F03}"/>
    <cellStyle name="60% - 강조색4 33 4 3" xfId="38106" xr:uid="{FA68CF78-5E13-41A8-B982-253C67C9CCB1}"/>
    <cellStyle name="60% - 강조색4 33 5" xfId="15615" xr:uid="{1F30FE8E-D352-4F9F-AA77-A1E328F45965}"/>
    <cellStyle name="60% - 강조색4 33 6" xfId="30743" xr:uid="{6AC87E2D-DECE-48C4-B5CE-505BAE4231E7}"/>
    <cellStyle name="60% - 강조색4 34" xfId="771" xr:uid="{0355A77E-7193-4D9D-BA43-E50E9BD7DC54}"/>
    <cellStyle name="60% - 강조색4 34 2" xfId="2139" xr:uid="{767DF0E4-A717-44B7-B534-AC863421495F}"/>
    <cellStyle name="60% - 강조색4 34 2 2" xfId="5782" xr:uid="{3CB6E566-4906-4A46-9212-2286BB9A68B2}"/>
    <cellStyle name="60% - 강조색4 34 2 2 2" xfId="13188" xr:uid="{5A511FF0-25CA-46CE-ACC6-B1A4F2C6C63C}"/>
    <cellStyle name="60% - 강조색4 34 2 2 2 2" xfId="27995" xr:uid="{D7688292-0820-42B9-AEF2-D97C3C165671}"/>
    <cellStyle name="60% - 강조색4 34 2 2 2 3" xfId="43125" xr:uid="{69363F8E-241F-47A8-9CD2-C7CA7DFD7455}"/>
    <cellStyle name="60% - 강조색4 34 2 2 3" xfId="20634" xr:uid="{270DEB85-3F05-4D38-BA02-09CC7885DDA7}"/>
    <cellStyle name="60% - 강조색4 34 2 2 4" xfId="35759" xr:uid="{96D48FBB-DED3-4AEA-8E54-36C5A4E69ADE}"/>
    <cellStyle name="60% - 강조색4 34 2 3" xfId="9556" xr:uid="{24F6EDA0-AA36-47E4-91A7-92F8DD09F2FF}"/>
    <cellStyle name="60% - 강조색4 34 2 3 2" xfId="24363" xr:uid="{BE8266C3-1201-4590-B5FE-630028DE39E9}"/>
    <cellStyle name="60% - 강조색4 34 2 3 3" xfId="39491" xr:uid="{9851B6C7-88E8-4816-8F7D-B4B972180443}"/>
    <cellStyle name="60% - 강조색4 34 2 4" xfId="17000" xr:uid="{C968AB74-0A8D-43ED-8ADE-D1692D02D577}"/>
    <cellStyle name="60% - 강조색4 34 2 5" xfId="32127" xr:uid="{14ED2D99-2DB0-4E4A-8B47-2F064A03FE3E}"/>
    <cellStyle name="60% - 강조색4 34 3" xfId="4418" xr:uid="{6B7947E4-86D2-4266-91ED-31D4A1077927}"/>
    <cellStyle name="60% - 강조색4 34 3 2" xfId="11823" xr:uid="{B0D7BAEF-70F2-4A61-A570-F78A3484DC0D}"/>
    <cellStyle name="60% - 강조색4 34 3 2 2" xfId="26630" xr:uid="{9E835CEA-9455-4ADD-BABA-C81FB952D43D}"/>
    <cellStyle name="60% - 강조색4 34 3 2 3" xfId="41760" xr:uid="{E5068281-C9EF-436A-A312-60994B68044E}"/>
    <cellStyle name="60% - 강조색4 34 3 3" xfId="19270" xr:uid="{0B4891A5-A1FB-4637-9E34-3E8F65F9273A}"/>
    <cellStyle name="60% - 강조색4 34 3 4" xfId="34395" xr:uid="{E0B9077E-EC8F-45BC-9571-77D84D372B12}"/>
    <cellStyle name="60% - 강조색4 34 4" xfId="8192" xr:uid="{6F1F3EE6-10A9-45F2-9F6F-B18F6DBCBB09}"/>
    <cellStyle name="60% - 강조색4 34 4 2" xfId="22999" xr:uid="{CA0781F0-C16A-4883-9EA6-FE220C8963E8}"/>
    <cellStyle name="60% - 강조색4 34 4 3" xfId="38127" xr:uid="{AE90A70B-B29E-46B5-A1C5-B5F1476C0715}"/>
    <cellStyle name="60% - 강조색4 34 5" xfId="15636" xr:uid="{00A30507-4E41-4096-B651-CAF68E371B24}"/>
    <cellStyle name="60% - 강조색4 34 6" xfId="30764" xr:uid="{FDB18B74-EBDD-4212-89F2-10E2E01779B2}"/>
    <cellStyle name="60% - 강조색4 35" xfId="792" xr:uid="{BEABDE15-B976-4ADB-8BA1-DC182FE2F678}"/>
    <cellStyle name="60% - 강조색4 35 2" xfId="2160" xr:uid="{16CAA08E-46A1-445D-A100-62A4CBF9AD6D}"/>
    <cellStyle name="60% - 강조색4 35 2 2" xfId="5803" xr:uid="{F2220173-C159-47E9-A02D-9ECDE0AC26F5}"/>
    <cellStyle name="60% - 강조색4 35 2 2 2" xfId="13209" xr:uid="{C460568F-B884-4D2A-AC4F-4A840B5E6774}"/>
    <cellStyle name="60% - 강조색4 35 2 2 2 2" xfId="28016" xr:uid="{95FE6CB7-8035-4D84-800D-28A8FBA78077}"/>
    <cellStyle name="60% - 강조색4 35 2 2 2 3" xfId="43146" xr:uid="{82ED4705-0198-4052-867B-E16010673D28}"/>
    <cellStyle name="60% - 강조색4 35 2 2 3" xfId="20655" xr:uid="{5BA7899B-0193-4CD5-A18A-E1993E265086}"/>
    <cellStyle name="60% - 강조색4 35 2 2 4" xfId="35780" xr:uid="{B732B102-1106-4366-A0CD-552E5E9E9380}"/>
    <cellStyle name="60% - 강조색4 35 2 3" xfId="9577" xr:uid="{017A93F5-4BC4-4A2D-8022-8BF10BB8B9A9}"/>
    <cellStyle name="60% - 강조색4 35 2 3 2" xfId="24384" xr:uid="{ECFB2B92-5B47-4A03-96CD-8C91057071EE}"/>
    <cellStyle name="60% - 강조색4 35 2 3 3" xfId="39512" xr:uid="{7C02362B-8431-4E43-8BC1-765BBF86F383}"/>
    <cellStyle name="60% - 강조색4 35 2 4" xfId="17021" xr:uid="{063D6AD9-6384-4436-AF3D-3873067AA243}"/>
    <cellStyle name="60% - 강조색4 35 2 5" xfId="32148" xr:uid="{E30D1DE7-F112-4476-8999-36AEF2069C05}"/>
    <cellStyle name="60% - 강조색4 35 3" xfId="4439" xr:uid="{F3F1C884-4A6A-4629-B6B2-DB77FBCC2052}"/>
    <cellStyle name="60% - 강조색4 35 3 2" xfId="11844" xr:uid="{55AFDD99-CBE6-4E7C-AF67-3C0FB6092438}"/>
    <cellStyle name="60% - 강조색4 35 3 2 2" xfId="26651" xr:uid="{FCCBC8D5-A732-4572-9FF0-5E8A107AEB86}"/>
    <cellStyle name="60% - 강조색4 35 3 2 3" xfId="41781" xr:uid="{061CF728-6B24-4C22-9C90-5A1E8EBBAEB0}"/>
    <cellStyle name="60% - 강조색4 35 3 3" xfId="19291" xr:uid="{B81A9915-51BA-4D77-A868-D3B9EC8D005E}"/>
    <cellStyle name="60% - 강조색4 35 3 4" xfId="34416" xr:uid="{8EECA532-16FC-44F0-BBBE-B496E6AFC8B2}"/>
    <cellStyle name="60% - 강조색4 35 4" xfId="8213" xr:uid="{A88E733D-E582-484B-8872-ECCCAB3B6969}"/>
    <cellStyle name="60% - 강조색4 35 4 2" xfId="23020" xr:uid="{B2C71979-01CE-4D22-B146-1D8841C5E19D}"/>
    <cellStyle name="60% - 강조색4 35 4 3" xfId="38148" xr:uid="{FE6C8B0D-EF3C-41B1-9A84-73645DAF2003}"/>
    <cellStyle name="60% - 강조색4 35 5" xfId="15657" xr:uid="{E9CEF755-0AD1-42C3-ACB6-5FD193F9EA65}"/>
    <cellStyle name="60% - 강조색4 35 6" xfId="30785" xr:uid="{906D9E7A-64AF-4BAB-9B59-8604A5716086}"/>
    <cellStyle name="60% - 강조색4 36" xfId="813" xr:uid="{76227121-E6A4-4302-A0E9-F13FB41B1349}"/>
    <cellStyle name="60% - 강조색4 36 2" xfId="2181" xr:uid="{E6037CBE-8D23-4FD9-9DFF-B7BC02C5888C}"/>
    <cellStyle name="60% - 강조색4 36 2 2" xfId="5824" xr:uid="{7BE0E4C4-9F75-4774-8588-43CB3CCFA7D1}"/>
    <cellStyle name="60% - 강조색4 36 2 2 2" xfId="13230" xr:uid="{960F6EE9-DAAA-40FA-878E-C89BB72C7BF5}"/>
    <cellStyle name="60% - 강조색4 36 2 2 2 2" xfId="28037" xr:uid="{AB3831AA-B22C-4FD7-8AC4-7BBC2370310E}"/>
    <cellStyle name="60% - 강조색4 36 2 2 2 3" xfId="43166" xr:uid="{729BF0C6-0B0B-46C9-9321-48039FADE7DE}"/>
    <cellStyle name="60% - 강조색4 36 2 2 3" xfId="20675" xr:uid="{1380E11A-B01A-4CED-B64B-2352452F1D75}"/>
    <cellStyle name="60% - 강조색4 36 2 2 4" xfId="35800" xr:uid="{EF48A7DE-0AA6-487E-B051-CA79FF9E6061}"/>
    <cellStyle name="60% - 강조색4 36 2 3" xfId="9597" xr:uid="{73536477-3006-4D85-AFB1-4F7AAE39A2C6}"/>
    <cellStyle name="60% - 강조색4 36 2 3 2" xfId="24404" xr:uid="{E8448C28-A364-426C-B1AB-25BEF9B5C303}"/>
    <cellStyle name="60% - 강조색4 36 2 3 3" xfId="39533" xr:uid="{D4422381-4BF5-4C44-A9F3-0DA5E9E008BA}"/>
    <cellStyle name="60% - 강조색4 36 2 4" xfId="17042" xr:uid="{43D51579-7427-412B-A40A-FA8103E57489}"/>
    <cellStyle name="60% - 강조색4 36 2 5" xfId="32168" xr:uid="{FCF93592-17A2-40E8-BBDE-BBC11DC64355}"/>
    <cellStyle name="60% - 강조색4 36 3" xfId="4459" xr:uid="{8EF94323-D5BC-4CB7-9D4B-14B6F1FCF54D}"/>
    <cellStyle name="60% - 강조색4 36 3 2" xfId="11865" xr:uid="{A6614DA2-2B0A-45DB-B66C-126692531E76}"/>
    <cellStyle name="60% - 강조색4 36 3 2 2" xfId="26672" xr:uid="{50694242-164D-4032-AE48-65CA103B1F73}"/>
    <cellStyle name="60% - 강조색4 36 3 2 3" xfId="41802" xr:uid="{663F8626-5316-4F07-9789-C8676EB706D6}"/>
    <cellStyle name="60% - 강조색4 36 3 3" xfId="19311" xr:uid="{FD661780-F1BC-4E7C-B935-4BE4F0FB2676}"/>
    <cellStyle name="60% - 강조색4 36 3 4" xfId="34436" xr:uid="{1883824F-DFD4-4FCB-B503-272677A85A17}"/>
    <cellStyle name="60% - 강조색4 36 4" xfId="8233" xr:uid="{C0A6F831-88D7-485C-AF9B-EA027AC8B98C}"/>
    <cellStyle name="60% - 강조색4 36 4 2" xfId="23040" xr:uid="{814F94C8-8B28-4B89-A273-889280D30FFD}"/>
    <cellStyle name="60% - 강조색4 36 4 3" xfId="38168" xr:uid="{E7BA530F-B74E-4A5A-9D57-D9B0C1860DAA}"/>
    <cellStyle name="60% - 강조색4 36 5" xfId="15677" xr:uid="{6B86A36F-8170-42CE-9973-CD7815802D68}"/>
    <cellStyle name="60% - 강조색4 36 6" xfId="30805" xr:uid="{D0A0A54A-0564-4C80-9440-313B25B418C5}"/>
    <cellStyle name="60% - 강조색4 37" xfId="833" xr:uid="{FFF610F7-366A-4F39-A9C9-339E8519D6EF}"/>
    <cellStyle name="60% - 강조색4 37 2" xfId="2201" xr:uid="{17FF782F-4EC6-4EE8-9181-255BCE6A8292}"/>
    <cellStyle name="60% - 강조색4 37 2 2" xfId="5844" xr:uid="{BADE29C6-6BFE-4901-9DF5-B902538DD81B}"/>
    <cellStyle name="60% - 강조색4 37 2 2 2" xfId="13250" xr:uid="{B16CE2D3-5CE5-44D0-9E7B-4C40398A33D3}"/>
    <cellStyle name="60% - 강조색4 37 2 2 2 2" xfId="28058" xr:uid="{35786D5A-88E5-44B4-8C8B-32352EFC03CA}"/>
    <cellStyle name="60% - 강조색4 37 2 2 2 3" xfId="43186" xr:uid="{BBD41C5E-AB2A-4018-8E3B-1BC0F75A6564}"/>
    <cellStyle name="60% - 강조색4 37 2 2 3" xfId="20696" xr:uid="{A422C5F2-71B9-41C1-96D4-FD490AC90266}"/>
    <cellStyle name="60% - 강조색4 37 2 2 4" xfId="35821" xr:uid="{50AC5EF3-07C6-4CBD-813A-E0D46BE0FA5D}"/>
    <cellStyle name="60% - 강조색4 37 2 3" xfId="9618" xr:uid="{F686A382-F82A-4BF0-A0CC-1FCB6DAEC0F6}"/>
    <cellStyle name="60% - 강조색4 37 2 3 2" xfId="24425" xr:uid="{B56B62DD-BEA5-4CB6-8734-C843354BC591}"/>
    <cellStyle name="60% - 강조색4 37 2 3 3" xfId="39554" xr:uid="{E6BCE9B2-8C01-4F67-A062-CCA2F4181FCF}"/>
    <cellStyle name="60% - 강조색4 37 2 4" xfId="17063" xr:uid="{9833DDEA-61A7-4000-8FCE-A378470B8CBB}"/>
    <cellStyle name="60% - 강조색4 37 2 5" xfId="32189" xr:uid="{DC8D2861-F476-424E-B558-1289F447C006}"/>
    <cellStyle name="60% - 강조색4 37 3" xfId="4480" xr:uid="{37C499E6-ABC2-443A-855B-B4D5AB88F937}"/>
    <cellStyle name="60% - 강조색4 37 3 2" xfId="11886" xr:uid="{72F3CE19-1422-4A9D-A56E-D25A591C5D23}"/>
    <cellStyle name="60% - 강조색4 37 3 2 2" xfId="26693" xr:uid="{3C52553D-D532-4DEF-94CC-792A24C9B3A9}"/>
    <cellStyle name="60% - 강조색4 37 3 2 3" xfId="41823" xr:uid="{B9902BC7-C84A-4D00-BBA9-04B80E733D69}"/>
    <cellStyle name="60% - 강조색4 37 3 3" xfId="19332" xr:uid="{D53001D1-C418-482C-8D6D-373281D31510}"/>
    <cellStyle name="60% - 강조색4 37 3 4" xfId="34457" xr:uid="{9C1EBEAE-DB71-4A6C-AC59-78B22E42CF47}"/>
    <cellStyle name="60% - 강조색4 37 4" xfId="8254" xr:uid="{40AD1BE5-B023-4407-8362-7E1489EFCD9D}"/>
    <cellStyle name="60% - 강조색4 37 4 2" xfId="23061" xr:uid="{7ACD38DC-4752-4DF3-A820-0AB681B23620}"/>
    <cellStyle name="60% - 강조색4 37 4 3" xfId="38189" xr:uid="{72DF4260-BC91-4AF8-81D9-3AC129789938}"/>
    <cellStyle name="60% - 강조색4 37 5" xfId="15698" xr:uid="{ACCBE074-7B8F-4249-9988-3D31B3ABCD38}"/>
    <cellStyle name="60% - 강조색4 37 6" xfId="30826" xr:uid="{C95EAEEB-FEA5-43E2-B7A5-8CCE80B50ABB}"/>
    <cellStyle name="60% - 강조색4 38" xfId="854" xr:uid="{6C0C1010-F596-4856-836F-5D5E334EC287}"/>
    <cellStyle name="60% - 강조색4 38 2" xfId="2222" xr:uid="{D10CDD5A-C272-469C-9DCF-3F7914E6B31D}"/>
    <cellStyle name="60% - 강조색4 38 2 2" xfId="5865" xr:uid="{A0CE8E09-CD4A-4860-90B9-2696C7DFE401}"/>
    <cellStyle name="60% - 강조색4 38 2 2 2" xfId="13271" xr:uid="{EEE7D4C7-CB63-480A-820E-9AB49631DBB3}"/>
    <cellStyle name="60% - 강조색4 38 2 2 2 2" xfId="28079" xr:uid="{62986CC7-5E6C-4BEA-8D74-FF1CD523A305}"/>
    <cellStyle name="60% - 강조색4 38 2 2 2 3" xfId="43207" xr:uid="{766BB3A5-8B1E-4B4D-9711-21353BAEB3B9}"/>
    <cellStyle name="60% - 강조색4 38 2 2 3" xfId="20717" xr:uid="{5D290696-D591-494A-ACFD-5E1FD8BA3982}"/>
    <cellStyle name="60% - 강조색4 38 2 2 4" xfId="35842" xr:uid="{D7ADD5A2-47C1-4D1A-89C3-D2710A8AC2C3}"/>
    <cellStyle name="60% - 강조색4 38 2 3" xfId="9639" xr:uid="{B955DD8F-50FB-4593-9DEE-A3612C52748B}"/>
    <cellStyle name="60% - 강조색4 38 2 3 2" xfId="24446" xr:uid="{8670A7F5-E101-4FF0-9FA7-C8C194761CB5}"/>
    <cellStyle name="60% - 강조색4 38 2 3 3" xfId="39575" xr:uid="{C58C26AC-CEF3-49DB-9584-BBD24D0C87BB}"/>
    <cellStyle name="60% - 강조색4 38 2 4" xfId="17084" xr:uid="{03F4E40E-C6F7-46BC-AFD8-2776AC5D8A2D}"/>
    <cellStyle name="60% - 강조색4 38 2 5" xfId="32210" xr:uid="{684DB0E7-8630-49F0-B074-C2C3C32D05BC}"/>
    <cellStyle name="60% - 강조색4 38 3" xfId="4501" xr:uid="{09C92910-6BB6-4096-9054-171898BF8F8E}"/>
    <cellStyle name="60% - 강조색4 38 3 2" xfId="11907" xr:uid="{633554FC-FB77-4A32-B75F-BB473A51D185}"/>
    <cellStyle name="60% - 강조색4 38 3 2 2" xfId="26714" xr:uid="{4F8CFA70-F597-4270-815F-4B8717485FBD}"/>
    <cellStyle name="60% - 강조색4 38 3 2 3" xfId="41844" xr:uid="{DF374A4A-1827-4C75-86AD-BA6CAA04D9AF}"/>
    <cellStyle name="60% - 강조색4 38 3 3" xfId="19353" xr:uid="{8413D815-1B95-434B-AC60-C4403B5D40F0}"/>
    <cellStyle name="60% - 강조색4 38 3 4" xfId="34478" xr:uid="{85EA41D4-8D54-4FA7-8247-BA31D1B0F054}"/>
    <cellStyle name="60% - 강조색4 38 4" xfId="8275" xr:uid="{C2569303-3F76-492E-A53A-9DC6FC797E6B}"/>
    <cellStyle name="60% - 강조색4 38 4 2" xfId="23082" xr:uid="{C21BB8A3-92EF-4810-A59E-19851A8B97DE}"/>
    <cellStyle name="60% - 강조색4 38 4 3" xfId="38210" xr:uid="{0AF6DF61-32AE-41A3-A53D-C9C531BC12F6}"/>
    <cellStyle name="60% - 강조색4 38 5" xfId="15719" xr:uid="{225A9263-490A-468C-A52B-B052B9465481}"/>
    <cellStyle name="60% - 강조색4 38 6" xfId="30847" xr:uid="{B8AC2927-7519-4FFE-A95C-021FB08491E6}"/>
    <cellStyle name="60% - 강조색4 39" xfId="875" xr:uid="{B63ED668-289F-4833-A7D8-0476E8984256}"/>
    <cellStyle name="60% - 강조색4 39 2" xfId="2243" xr:uid="{1D54EBAB-D18D-4A62-94B9-D2C6C342B5AA}"/>
    <cellStyle name="60% - 강조색4 39 2 2" xfId="5886" xr:uid="{A7205EFB-2F5C-4D30-B39A-0F99FDE461F1}"/>
    <cellStyle name="60% - 강조색4 39 2 2 2" xfId="13292" xr:uid="{072747FB-22B9-420A-871A-82084DA1C6A3}"/>
    <cellStyle name="60% - 강조색4 39 2 2 2 2" xfId="28100" xr:uid="{16A6D404-8438-43F0-8B05-393EC5AFCC4F}"/>
    <cellStyle name="60% - 강조색4 39 2 2 2 3" xfId="43228" xr:uid="{F0399088-C67D-4058-9A48-20AC24F1037B}"/>
    <cellStyle name="60% - 강조색4 39 2 2 3" xfId="20738" xr:uid="{34F7C03A-3AFE-4EC4-8064-698460C70D46}"/>
    <cellStyle name="60% - 강조색4 39 2 2 4" xfId="35863" xr:uid="{20095721-5950-4D42-875C-C2DF320FC764}"/>
    <cellStyle name="60% - 강조색4 39 2 3" xfId="9660" xr:uid="{94B8D685-63CC-41F6-A43C-2E2059462623}"/>
    <cellStyle name="60% - 강조색4 39 2 3 2" xfId="24467" xr:uid="{9D03D5C3-4AA7-42B8-B559-8AEFD8D08799}"/>
    <cellStyle name="60% - 강조색4 39 2 3 3" xfId="39596" xr:uid="{2EBE200B-AF22-4371-B025-46EE158F3507}"/>
    <cellStyle name="60% - 강조색4 39 2 4" xfId="17105" xr:uid="{560DE436-C4C4-4CA0-90DC-C994491331E3}"/>
    <cellStyle name="60% - 강조색4 39 2 5" xfId="32231" xr:uid="{1465390D-E0A3-484F-B8A1-30B88431778E}"/>
    <cellStyle name="60% - 강조색4 39 3" xfId="4522" xr:uid="{D171C1FB-55E9-4DE1-8115-D2A235A7DBA3}"/>
    <cellStyle name="60% - 강조색4 39 3 2" xfId="11928" xr:uid="{C2E1E692-AEC5-4759-B997-23040BAA9611}"/>
    <cellStyle name="60% - 강조색4 39 3 2 2" xfId="26735" xr:uid="{23965F48-1143-45A8-8E80-6FE1752F8487}"/>
    <cellStyle name="60% - 강조색4 39 3 2 3" xfId="41865" xr:uid="{2D0D539C-C4B5-498A-B40F-756B6B98F658}"/>
    <cellStyle name="60% - 강조색4 39 3 3" xfId="19374" xr:uid="{B75DCCFB-A003-448D-8242-455E5D0E5112}"/>
    <cellStyle name="60% - 강조색4 39 3 4" xfId="34499" xr:uid="{71660441-1B3D-4B57-A3D1-AD403978765C}"/>
    <cellStyle name="60% - 강조색4 39 4" xfId="8296" xr:uid="{8CAC6AE1-F6AF-4108-95BE-AFE44904C12E}"/>
    <cellStyle name="60% - 강조색4 39 4 2" xfId="23103" xr:uid="{9B383C34-B435-43E6-A3DF-46B976635C66}"/>
    <cellStyle name="60% - 강조색4 39 4 3" xfId="38231" xr:uid="{2F491006-FDD3-4A0B-B1AE-E2248856B29A}"/>
    <cellStyle name="60% - 강조색4 39 5" xfId="15740" xr:uid="{19DDCDB7-A9C1-4C6C-893E-1C3168E44602}"/>
    <cellStyle name="60% - 강조색4 39 6" xfId="30868" xr:uid="{BD1346BC-D2A7-4063-BC66-62221F16F07C}"/>
    <cellStyle name="60% - 강조색4 4" xfId="143" xr:uid="{4B20350E-2EB3-4961-9723-D3C811D18303}"/>
    <cellStyle name="60% - 강조색4 4 2" xfId="1510" xr:uid="{59372925-F109-4C0B-AEB9-DC816D47F319}"/>
    <cellStyle name="60% - 강조색4 4 2 2" xfId="5153" xr:uid="{C0235F31-6992-4BDD-958D-D20CF1CFF9D1}"/>
    <cellStyle name="60% - 강조색4 4 2 2 2" xfId="12559" xr:uid="{A686DC5A-24B5-4E34-A92D-5FD234E0EB64}"/>
    <cellStyle name="60% - 강조색4 4 2 2 2 2" xfId="27366" xr:uid="{F17DAEA9-6363-40D9-8558-197955F06D8B}"/>
    <cellStyle name="60% - 강조색4 4 2 2 2 3" xfId="42496" xr:uid="{CFF65206-33D3-4476-B4A2-42D5ED89E6F6}"/>
    <cellStyle name="60% - 강조색4 4 2 2 3" xfId="20005" xr:uid="{E9541706-1C3F-4105-8188-D7D298C05690}"/>
    <cellStyle name="60% - 강조색4 4 2 2 4" xfId="35130" xr:uid="{DBF27303-0F53-4BF8-8912-D9B7D0DF2873}"/>
    <cellStyle name="60% - 강조색4 4 2 3" xfId="8927" xr:uid="{6C1DBD88-1DD9-48E0-B92C-3B98C489BA99}"/>
    <cellStyle name="60% - 강조색4 4 2 3 2" xfId="23734" xr:uid="{6494930A-AB70-4689-A2A0-C65D6F78E0ED}"/>
    <cellStyle name="60% - 강조색4 4 2 3 3" xfId="38862" xr:uid="{81E596CD-4F34-4F0D-BCBE-3977F3974114}"/>
    <cellStyle name="60% - 강조색4 4 2 4" xfId="16371" xr:uid="{C56847EB-6DD4-4E07-A95B-647E742C815B}"/>
    <cellStyle name="60% - 강조색4 4 2 5" xfId="31498" xr:uid="{5A9DAA10-3A4E-4117-B76F-51A1B5B0E0E9}"/>
    <cellStyle name="60% - 강조색4 4 3" xfId="3789" xr:uid="{5B9A12A7-005F-4150-9609-9EBA0F1D4DF4}"/>
    <cellStyle name="60% - 강조색4 4 3 2" xfId="11194" xr:uid="{EAB49D9A-885F-405D-8257-E97B2C248BD4}"/>
    <cellStyle name="60% - 강조색4 4 3 2 2" xfId="26001" xr:uid="{8E703CAE-1452-4291-B18C-8EE2FB41B405}"/>
    <cellStyle name="60% - 강조색4 4 3 2 3" xfId="41131" xr:uid="{B4586EC3-48DC-4313-B897-343E8696508D}"/>
    <cellStyle name="60% - 강조색4 4 3 3" xfId="18641" xr:uid="{59E3872F-8B08-47A4-8830-9EEF62CE75F1}"/>
    <cellStyle name="60% - 강조색4 4 3 4" xfId="33766" xr:uid="{680021C5-870B-49C0-91AB-E099592E981E}"/>
    <cellStyle name="60% - 강조색4 4 4" xfId="7563" xr:uid="{9B48F7FF-6F7C-47F4-9675-C80E21C6ED91}"/>
    <cellStyle name="60% - 강조색4 4 4 2" xfId="22370" xr:uid="{ABC9AB38-3046-4848-A36B-2192257513A0}"/>
    <cellStyle name="60% - 강조색4 4 4 3" xfId="37497" xr:uid="{5AC2E3DE-94E9-4FE0-8CB3-2C5D5C838088}"/>
    <cellStyle name="60% - 강조색4 4 5" xfId="15006" xr:uid="{1F439644-F787-408C-86D1-3AD154D2F2DE}"/>
    <cellStyle name="60% - 강조색4 4 6" xfId="30134" xr:uid="{D15C849A-5154-44CF-B717-D1564B061DB6}"/>
    <cellStyle name="60% - 강조색4 40" xfId="896" xr:uid="{F28F56B9-DEB8-439E-B362-8E3A550433D7}"/>
    <cellStyle name="60% - 강조색4 40 2" xfId="2264" xr:uid="{2F3223A7-1304-4BC2-B63E-A3AE316173A5}"/>
    <cellStyle name="60% - 강조색4 40 2 2" xfId="5907" xr:uid="{5A4136E8-CA70-4959-9A2B-FE08C23CE4DD}"/>
    <cellStyle name="60% - 강조색4 40 2 2 2" xfId="13313" xr:uid="{0A5AB733-89BB-412F-8E82-BEA0FF1CDAA4}"/>
    <cellStyle name="60% - 강조색4 40 2 2 2 2" xfId="28121" xr:uid="{37F0F524-E337-475A-A499-E678B5375A1E}"/>
    <cellStyle name="60% - 강조색4 40 2 2 2 3" xfId="43249" xr:uid="{36A46725-1D77-4B7F-9618-9067F627C570}"/>
    <cellStyle name="60% - 강조색4 40 2 2 3" xfId="20759" xr:uid="{8F7AC782-BB92-4545-B206-44D36E111A5E}"/>
    <cellStyle name="60% - 강조색4 40 2 2 4" xfId="35884" xr:uid="{12BE6908-1DF7-42A9-B1BD-13C4FD8961DA}"/>
    <cellStyle name="60% - 강조색4 40 2 3" xfId="9681" xr:uid="{AF50DDF8-BA85-4E7A-B258-CB684BD724E0}"/>
    <cellStyle name="60% - 강조색4 40 2 3 2" xfId="24488" xr:uid="{E3D2AFB1-DF34-4DC0-8456-4A16E2FAB4BF}"/>
    <cellStyle name="60% - 강조색4 40 2 3 3" xfId="39617" xr:uid="{AAB6C596-B98E-4281-9772-4C2D83558213}"/>
    <cellStyle name="60% - 강조색4 40 2 4" xfId="17126" xr:uid="{95AAD4D3-7168-445C-BD81-8B50DBB5DBC9}"/>
    <cellStyle name="60% - 강조색4 40 2 5" xfId="32252" xr:uid="{02540FE6-220A-46DC-951A-F712335A1CBC}"/>
    <cellStyle name="60% - 강조색4 40 3" xfId="4543" xr:uid="{B6975EFD-8BD8-4213-9607-8C6589D952C3}"/>
    <cellStyle name="60% - 강조색4 40 3 2" xfId="11949" xr:uid="{55B4923A-FFC4-4B9E-9F49-EF6D393AB35A}"/>
    <cellStyle name="60% - 강조색4 40 3 2 2" xfId="26756" xr:uid="{7633C75B-4CAC-47C0-A07A-DA592E7D474A}"/>
    <cellStyle name="60% - 강조색4 40 3 2 3" xfId="41886" xr:uid="{A4C6FA1E-F11C-4954-9EC1-D26215821C83}"/>
    <cellStyle name="60% - 강조색4 40 3 3" xfId="19395" xr:uid="{53A5543C-8FC5-4D59-98DC-7F859A40344E}"/>
    <cellStyle name="60% - 강조색4 40 3 4" xfId="34520" xr:uid="{B6A29D16-0599-4BB1-BC47-A196CDE0A206}"/>
    <cellStyle name="60% - 강조색4 40 4" xfId="8317" xr:uid="{0D53686C-8C32-4DFF-B894-C068BE4BC282}"/>
    <cellStyle name="60% - 강조색4 40 4 2" xfId="23124" xr:uid="{861FC866-E1F6-48EB-9209-6782F9A86A0A}"/>
    <cellStyle name="60% - 강조색4 40 4 3" xfId="38252" xr:uid="{10A8AAFD-7A60-4BC5-85B2-266CFB0C290C}"/>
    <cellStyle name="60% - 강조색4 40 5" xfId="15761" xr:uid="{3EE7F11E-8EC5-4799-B276-45572599FA45}"/>
    <cellStyle name="60% - 강조색4 40 6" xfId="30888" xr:uid="{73A0ABAD-D611-4939-B112-5732C31C2B2C}"/>
    <cellStyle name="60% - 강조색4 41" xfId="916" xr:uid="{AD91FCD3-354D-474C-8906-7D1E35D6866A}"/>
    <cellStyle name="60% - 강조색4 41 2" xfId="2284" xr:uid="{F7093254-F120-45C1-82AC-5FA7A8B8A578}"/>
    <cellStyle name="60% - 강조색4 41 2 2" xfId="5928" xr:uid="{57F2D348-D2F6-43AB-B7E9-080D9FA85E4E}"/>
    <cellStyle name="60% - 강조색4 41 2 2 2" xfId="13333" xr:uid="{D6C7E981-8165-47EB-9AE1-A4B5E1EAB55A}"/>
    <cellStyle name="60% - 강조색4 41 2 2 2 2" xfId="28141" xr:uid="{3816B203-54A8-4ADD-BFFA-8143347B82F7}"/>
    <cellStyle name="60% - 강조색4 41 2 2 2 3" xfId="43269" xr:uid="{423906E3-5516-40BC-AD7F-10CB497E373F}"/>
    <cellStyle name="60% - 강조색4 41 2 2 3" xfId="20779" xr:uid="{B4CB43D7-AB61-4D61-ABF1-9FC28D6CE822}"/>
    <cellStyle name="60% - 강조색4 41 2 2 4" xfId="35904" xr:uid="{802E2A63-401F-4176-83B1-352AD0440C61}"/>
    <cellStyle name="60% - 강조색4 41 2 3" xfId="9701" xr:uid="{FCD45D66-15D1-451C-925A-1ED0459B58BB}"/>
    <cellStyle name="60% - 강조색4 41 2 3 2" xfId="24508" xr:uid="{FE9CC545-55AC-4773-AE59-A7F2B476B3E2}"/>
    <cellStyle name="60% - 강조색4 41 2 3 3" xfId="39638" xr:uid="{4344F97F-7FB8-49C4-A211-2F05B89D294C}"/>
    <cellStyle name="60% - 강조색4 41 2 4" xfId="17147" xr:uid="{7566CA43-E2FD-42F4-A20A-058C1B8C8B29}"/>
    <cellStyle name="60% - 강조색4 41 2 5" xfId="32273" xr:uid="{318DCD46-7D14-4C39-9B45-F5C3EEF47B02}"/>
    <cellStyle name="60% - 강조색4 41 3" xfId="4564" xr:uid="{A485B27A-0B22-406F-8CA6-02C99EC1E18F}"/>
    <cellStyle name="60% - 강조색4 41 3 2" xfId="11970" xr:uid="{569DF862-8DC7-472A-A840-C37977D6BCCC}"/>
    <cellStyle name="60% - 강조색4 41 3 2 2" xfId="26777" xr:uid="{CAA3414F-31EB-4445-9799-39990723BC7E}"/>
    <cellStyle name="60% - 강조색4 41 3 2 3" xfId="41907" xr:uid="{B5E5E114-A1DC-4E10-872C-84A8FE09FB8D}"/>
    <cellStyle name="60% - 강조색4 41 3 3" xfId="19416" xr:uid="{3E16555C-89C3-49A9-879F-D6A77ADAF556}"/>
    <cellStyle name="60% - 강조색4 41 3 4" xfId="34541" xr:uid="{0A4FE75F-A960-41A4-88DE-3179B85053FC}"/>
    <cellStyle name="60% - 강조색4 41 4" xfId="8338" xr:uid="{649AF7E0-575E-432F-B0DA-BE82E4E29BE4}"/>
    <cellStyle name="60% - 강조색4 41 4 2" xfId="23145" xr:uid="{A4B7F876-0AAC-41E3-8110-5D48642EA117}"/>
    <cellStyle name="60% - 강조색4 41 4 3" xfId="38273" xr:uid="{5F405E7D-3819-4CD4-9672-E87804B25228}"/>
    <cellStyle name="60% - 강조색4 41 5" xfId="15782" xr:uid="{116EC09F-4C05-4C23-B222-69D3C20B3271}"/>
    <cellStyle name="60% - 강조색4 41 6" xfId="30909" xr:uid="{4F25F617-859A-4A0D-9320-6DA1A11B957B}"/>
    <cellStyle name="60% - 강조색4 42" xfId="937" xr:uid="{54191BD0-0AD5-4E16-8D7C-64E1008F4173}"/>
    <cellStyle name="60% - 강조색4 42 2" xfId="2305" xr:uid="{B0BCA28C-00B6-4BB0-AE84-B560AF5F0C2F}"/>
    <cellStyle name="60% - 강조색4 42 2 2" xfId="5949" xr:uid="{D6194394-9969-4C90-85B8-0289DDE6D119}"/>
    <cellStyle name="60% - 강조색4 42 2 2 2" xfId="13354" xr:uid="{7D0C9F85-46DD-4636-9193-120F70A0558A}"/>
    <cellStyle name="60% - 강조색4 42 2 2 2 2" xfId="28162" xr:uid="{3A7ED3B7-3CC2-4DF0-BD19-1D30ED24A753}"/>
    <cellStyle name="60% - 강조색4 42 2 2 2 3" xfId="43290" xr:uid="{26531BE1-BFAB-4AD2-8160-E7B55AA73FF9}"/>
    <cellStyle name="60% - 강조색4 42 2 2 3" xfId="20799" xr:uid="{51E32B7F-186B-44E3-9E22-A749D18836B7}"/>
    <cellStyle name="60% - 강조색4 42 2 2 4" xfId="35925" xr:uid="{8E00D9FD-FE7F-4854-BE33-DE5E166FC359}"/>
    <cellStyle name="60% - 강조색4 42 2 3" xfId="9722" xr:uid="{532B1384-C24E-4341-8AD5-0AB68FC6E539}"/>
    <cellStyle name="60% - 강조색4 42 2 3 2" xfId="24529" xr:uid="{4F893816-818F-4D6C-B9D5-C4391A8555C5}"/>
    <cellStyle name="60% - 강조색4 42 2 3 3" xfId="39659" xr:uid="{B4D2B55B-22F7-449C-8E89-906DCC7D3155}"/>
    <cellStyle name="60% - 강조색4 42 2 4" xfId="17168" xr:uid="{9EE19A9A-2EB7-4E93-988B-88517D2B638A}"/>
    <cellStyle name="60% - 강조색4 42 2 5" xfId="32294" xr:uid="{7537A97A-9C07-4FF6-AE0A-9D67B33F39F0}"/>
    <cellStyle name="60% - 강조색4 42 3" xfId="4585" xr:uid="{D83D66FF-CBF1-4775-8F73-DE6F8CCB4157}"/>
    <cellStyle name="60% - 강조색4 42 3 2" xfId="11991" xr:uid="{FDB63592-3AED-4352-AECF-C8A1BAB48714}"/>
    <cellStyle name="60% - 강조색4 42 3 2 2" xfId="26798" xr:uid="{1DF723A9-6D5A-4A5A-94C3-756F3CDF7DF5}"/>
    <cellStyle name="60% - 강조색4 42 3 2 3" xfId="41928" xr:uid="{60BD4474-5C57-4CF0-AF2C-BD435009F064}"/>
    <cellStyle name="60% - 강조색4 42 3 3" xfId="19437" xr:uid="{D6AA0064-0E51-470B-9C94-4B93C4E71A02}"/>
    <cellStyle name="60% - 강조색4 42 3 4" xfId="34562" xr:uid="{D8C4CAB2-463E-41E6-86FF-852F84D07751}"/>
    <cellStyle name="60% - 강조색4 42 4" xfId="8359" xr:uid="{D3B164DB-B3B2-4668-88CC-29C415704579}"/>
    <cellStyle name="60% - 강조색4 42 4 2" xfId="23166" xr:uid="{6866F708-9BD8-4B1F-BC84-D0632B87DB42}"/>
    <cellStyle name="60% - 강조색4 42 4 3" xfId="38294" xr:uid="{01BC52D5-6E8F-4813-8C99-11C879C7813D}"/>
    <cellStyle name="60% - 강조색4 42 5" xfId="15803" xr:uid="{42DE09FC-E61A-4EB7-98E0-C97A24336C60}"/>
    <cellStyle name="60% - 강조색4 42 6" xfId="30930" xr:uid="{628D0F4F-A337-4F00-A326-F95782A3B22E}"/>
    <cellStyle name="60% - 강조색4 43" xfId="959" xr:uid="{BC763972-BADB-438E-A4CD-924E716D2110}"/>
    <cellStyle name="60% - 강조색4 43 2" xfId="2325" xr:uid="{CBEF8F1C-CFC0-4761-88DE-28CDA0123046}"/>
    <cellStyle name="60% - 강조색4 43 2 2" xfId="5969" xr:uid="{5C928F32-802E-478E-9849-F95F2DAC075A}"/>
    <cellStyle name="60% - 강조색4 43 2 2 2" xfId="13374" xr:uid="{0AA2C7EB-BD31-4466-9C67-E5C490BD58F5}"/>
    <cellStyle name="60% - 강조색4 43 2 2 2 2" xfId="28182" xr:uid="{618E28B1-A25C-4AEA-9342-6B7F8970A60A}"/>
    <cellStyle name="60% - 강조색4 43 2 2 2 3" xfId="43310" xr:uid="{68E0F944-10A6-4164-BA74-A0EC258C7D01}"/>
    <cellStyle name="60% - 강조색4 43 2 2 3" xfId="20819" xr:uid="{1B253C51-9F82-43E1-A4D4-A7C406D9D45C}"/>
    <cellStyle name="60% - 강조색4 43 2 2 4" xfId="35946" xr:uid="{46768880-2601-4019-AFC8-9C6F96ACB147}"/>
    <cellStyle name="60% - 강조색4 43 2 3" xfId="9743" xr:uid="{D67506F3-CB66-4D05-9E17-C02AAAF30CD3}"/>
    <cellStyle name="60% - 강조색4 43 2 3 2" xfId="24550" xr:uid="{63B1D828-DA0C-4A48-AFC7-7150AAB429D7}"/>
    <cellStyle name="60% - 강조색4 43 2 3 3" xfId="39680" xr:uid="{245012F2-BC50-4A25-AA35-566BEB9F6EB5}"/>
    <cellStyle name="60% - 강조색4 43 2 4" xfId="17189" xr:uid="{9474AAD7-94A3-4AA3-9F8D-7986DE1F8479}"/>
    <cellStyle name="60% - 강조색4 43 2 5" xfId="32315" xr:uid="{11A0F674-2BD2-4551-A139-1473C8C2F3E9}"/>
    <cellStyle name="60% - 강조색4 43 3" xfId="4606" xr:uid="{24D9532F-85D8-43EB-AA77-9B7F1B9C6BB1}"/>
    <cellStyle name="60% - 강조색4 43 3 2" xfId="12012" xr:uid="{9D3F8D05-6E85-44B4-9C76-C3B17D1541E9}"/>
    <cellStyle name="60% - 강조색4 43 3 2 2" xfId="26819" xr:uid="{938641A3-CC54-4156-9FEB-D02C98C37797}"/>
    <cellStyle name="60% - 강조색4 43 3 2 3" xfId="41949" xr:uid="{1BFDF65C-C703-4828-8C1C-A70BC342B8C5}"/>
    <cellStyle name="60% - 강조색4 43 3 3" xfId="19458" xr:uid="{22C36F7A-635C-4915-8040-B5D79D866D73}"/>
    <cellStyle name="60% - 강조색4 43 3 4" xfId="34583" xr:uid="{FBD56DCE-A6D7-4D90-BB26-D8F89F92822C}"/>
    <cellStyle name="60% - 강조색4 43 4" xfId="8380" xr:uid="{A71C969F-692B-4E7B-B5CB-994DB98568E4}"/>
    <cellStyle name="60% - 강조색4 43 4 2" xfId="23187" xr:uid="{FD661E87-2235-4AA5-9098-CBBA2180A4CC}"/>
    <cellStyle name="60% - 강조색4 43 4 3" xfId="38315" xr:uid="{7B325072-D515-46AA-9C26-0A79B74EF830}"/>
    <cellStyle name="60% - 강조색4 43 5" xfId="15824" xr:uid="{EF47AA29-51C0-4DD4-9ED9-6416574F8C01}"/>
    <cellStyle name="60% - 강조색4 43 6" xfId="30951" xr:uid="{151FEE14-4D94-43D0-92E7-A3599CD30FE7}"/>
    <cellStyle name="60% - 강조색4 44" xfId="980" xr:uid="{50DB3A2B-C168-4BE0-8DC5-7FE6746270D6}"/>
    <cellStyle name="60% - 강조색4 44 2" xfId="2346" xr:uid="{DDBA8BFB-7FB7-44EF-AB18-9DAF3C304F79}"/>
    <cellStyle name="60% - 강조색4 44 2 2" xfId="5990" xr:uid="{793458E9-A457-4D51-9FC3-BD21D13CFA3B}"/>
    <cellStyle name="60% - 강조색4 44 2 2 2" xfId="13395" xr:uid="{E6A4475F-D8DE-472F-9AC1-AEAE32846CA3}"/>
    <cellStyle name="60% - 강조색4 44 2 2 2 2" xfId="28203" xr:uid="{308F26C9-B6F6-4F0E-9817-D65EFA6AE294}"/>
    <cellStyle name="60% - 강조색4 44 2 2 2 3" xfId="43331" xr:uid="{1B9759F2-61EC-4910-8F9E-4F0D7E28CAF9}"/>
    <cellStyle name="60% - 강조색4 44 2 2 3" xfId="20840" xr:uid="{50388C9A-B9DC-4B0D-AEFA-DADB0945AC76}"/>
    <cellStyle name="60% - 강조색4 44 2 2 4" xfId="35967" xr:uid="{45927909-C6EF-4662-AC42-5E33573A1568}"/>
    <cellStyle name="60% - 강조색4 44 2 3" xfId="9764" xr:uid="{1F8A9D84-CEFA-4405-9443-ED31495B1C15}"/>
    <cellStyle name="60% - 강조색4 44 2 3 2" xfId="24571" xr:uid="{2455CFE0-5E0E-4C4F-BBAE-09DAD09D4D13}"/>
    <cellStyle name="60% - 강조색4 44 2 3 3" xfId="39701" xr:uid="{62C01936-1151-4D88-93CB-A52EF7C12B1B}"/>
    <cellStyle name="60% - 강조색4 44 2 4" xfId="17210" xr:uid="{FB0634BC-365C-418F-8A78-5779EEEDAF9E}"/>
    <cellStyle name="60% - 강조색4 44 2 5" xfId="32336" xr:uid="{621299AC-3A21-46A9-97C6-115BCD1F40AB}"/>
    <cellStyle name="60% - 강조색4 44 3" xfId="4627" xr:uid="{7F937EBF-9528-4CD6-A124-86445C1CC02E}"/>
    <cellStyle name="60% - 강조색4 44 3 2" xfId="12033" xr:uid="{36E8A02B-AC33-4AB3-9DE8-847F90F265B0}"/>
    <cellStyle name="60% - 강조색4 44 3 2 2" xfId="26840" xr:uid="{ADACD37B-E831-428C-9E31-ECA6745909F8}"/>
    <cellStyle name="60% - 강조색4 44 3 2 3" xfId="41970" xr:uid="{56F918C5-63E0-4C6B-AF22-F0E40C0581B3}"/>
    <cellStyle name="60% - 강조색4 44 3 3" xfId="19479" xr:uid="{0163AFCA-B32B-4210-AA1F-4B47D6440CC4}"/>
    <cellStyle name="60% - 강조색4 44 3 4" xfId="34604" xr:uid="{670382B4-C83B-4283-8DCA-F5D24275F028}"/>
    <cellStyle name="60% - 강조색4 44 4" xfId="8401" xr:uid="{0C17C441-85D2-4607-AD60-AF7EC17B5413}"/>
    <cellStyle name="60% - 강조색4 44 4 2" xfId="23208" xr:uid="{E4E0E886-0067-4AE7-8CB1-72BBDCC3BCC2}"/>
    <cellStyle name="60% - 강조색4 44 4 3" xfId="38336" xr:uid="{264AB676-86E5-41AB-80BF-2A0D6D92B208}"/>
    <cellStyle name="60% - 강조색4 44 5" xfId="15845" xr:uid="{D338CAAB-2C72-41ED-9304-688D21F409A9}"/>
    <cellStyle name="60% - 강조색4 44 6" xfId="30972" xr:uid="{D29EEEC3-601B-4393-ADC9-76AB68195E24}"/>
    <cellStyle name="60% - 강조색4 45" xfId="1001" xr:uid="{BB93C087-C1FD-486A-9A95-E65A0817B38C}"/>
    <cellStyle name="60% - 강조색4 45 2" xfId="2367" xr:uid="{96FDBDFC-D5BD-4EA9-85FF-CB4AEE1A97C5}"/>
    <cellStyle name="60% - 강조색4 45 2 2" xfId="6011" xr:uid="{819463EB-9C68-4FB1-A501-E3C607A68FE8}"/>
    <cellStyle name="60% - 강조색4 45 2 2 2" xfId="13416" xr:uid="{711980FC-0193-400D-B39B-7853C4C32F40}"/>
    <cellStyle name="60% - 강조색4 45 2 2 2 2" xfId="28224" xr:uid="{D5C0823C-7A0B-4027-B4D6-C230DD6DEA1F}"/>
    <cellStyle name="60% - 강조색4 45 2 2 2 3" xfId="43352" xr:uid="{AB9A1BE7-637F-4951-BCE9-FD71303F1DAF}"/>
    <cellStyle name="60% - 강조색4 45 2 2 3" xfId="20861" xr:uid="{5A751ADE-7722-4FEA-B352-4C95EF03CD84}"/>
    <cellStyle name="60% - 강조색4 45 2 2 4" xfId="35988" xr:uid="{6B723FC2-C88E-4AF3-896F-B4DD3A50A971}"/>
    <cellStyle name="60% - 강조색4 45 2 3" xfId="9785" xr:uid="{46F88484-BB13-4735-BE7B-4BC69DB00CC5}"/>
    <cellStyle name="60% - 강조색4 45 2 3 2" xfId="24592" xr:uid="{36EEAA24-529F-41D9-9200-59152470524E}"/>
    <cellStyle name="60% - 강조색4 45 2 3 3" xfId="39722" xr:uid="{9DF555A9-2D00-4977-BF33-FC22FACB2DFC}"/>
    <cellStyle name="60% - 강조색4 45 2 4" xfId="17231" xr:uid="{A133E7D7-2E22-4C08-990F-13B507D1BB6C}"/>
    <cellStyle name="60% - 강조색4 45 2 5" xfId="32357" xr:uid="{96FAD78A-26EF-4366-B7A7-D0D90D0A1B46}"/>
    <cellStyle name="60% - 강조색4 45 3" xfId="4648" xr:uid="{3B3559E3-6A08-42E1-9FAC-0970D7613500}"/>
    <cellStyle name="60% - 강조색4 45 3 2" xfId="12054" xr:uid="{F996F7BC-8B75-4256-AC74-330DB8A48510}"/>
    <cellStyle name="60% - 강조색4 45 3 2 2" xfId="26861" xr:uid="{BB94CF71-10F9-4EE5-A0B1-1712C702B531}"/>
    <cellStyle name="60% - 강조색4 45 3 2 3" xfId="41991" xr:uid="{1268C68D-BA3B-4C3E-9299-FF7F149D7175}"/>
    <cellStyle name="60% - 강조색4 45 3 3" xfId="19500" xr:uid="{7C67C951-EE70-4FBC-8F13-9E2499701B7F}"/>
    <cellStyle name="60% - 강조색4 45 3 4" xfId="34625" xr:uid="{66DC359F-D5CF-4570-B387-9790AA5D362B}"/>
    <cellStyle name="60% - 강조색4 45 4" xfId="8422" xr:uid="{C5C0DFE8-3186-4735-9B10-464588094773}"/>
    <cellStyle name="60% - 강조색4 45 4 2" xfId="23229" xr:uid="{F40B3C26-D4BC-4900-8F95-E7AD4ADE3179}"/>
    <cellStyle name="60% - 강조색4 45 4 3" xfId="38357" xr:uid="{FFEF400F-BCD2-475E-87FA-7BE7A5579AAE}"/>
    <cellStyle name="60% - 강조색4 45 5" xfId="15866" xr:uid="{DA4A378E-1BE2-4A86-8F72-D5D54A1F532A}"/>
    <cellStyle name="60% - 강조색4 45 6" xfId="30993" xr:uid="{FE2A7EE8-C43C-4557-9E9F-319004DB870D}"/>
    <cellStyle name="60% - 강조색4 46" xfId="1022" xr:uid="{4CFC83E9-A23E-4E8D-8503-E0C237BB5666}"/>
    <cellStyle name="60% - 강조색4 46 2" xfId="2388" xr:uid="{E8918868-AE37-46C4-8DB7-69644E0C3486}"/>
    <cellStyle name="60% - 강조색4 46 2 2" xfId="6032" xr:uid="{592236E9-C3CE-4CDE-B5E8-BC69915A23B5}"/>
    <cellStyle name="60% - 강조색4 46 2 2 2" xfId="13437" xr:uid="{2CC7CFDB-BA3B-471A-8C86-6482F00E495A}"/>
    <cellStyle name="60% - 강조색4 46 2 2 2 2" xfId="28245" xr:uid="{ACDE3A7D-27BB-4CC3-8BD9-A9D72CFC0B15}"/>
    <cellStyle name="60% - 강조색4 46 2 2 2 3" xfId="43373" xr:uid="{A1021C69-B05F-4511-83E7-B56B47342B96}"/>
    <cellStyle name="60% - 강조색4 46 2 2 3" xfId="20882" xr:uid="{0073BF3B-60D7-43C8-934C-FC63DCB2B1CF}"/>
    <cellStyle name="60% - 강조색4 46 2 2 4" xfId="36009" xr:uid="{F8F9CD31-DAAA-449A-A06A-800F3209A780}"/>
    <cellStyle name="60% - 강조색4 46 2 3" xfId="9806" xr:uid="{89966593-8428-44A3-A135-FDB41F861268}"/>
    <cellStyle name="60% - 강조색4 46 2 3 2" xfId="24613" xr:uid="{774E6D18-E7FF-439E-BA71-1C8DBCC231C4}"/>
    <cellStyle name="60% - 강조색4 46 2 3 3" xfId="39743" xr:uid="{FD89B15F-F3C6-4A3A-B903-289861C9A268}"/>
    <cellStyle name="60% - 강조색4 46 2 4" xfId="17252" xr:uid="{331C1936-FB77-4EEC-BD47-7CE7D8AE3AC5}"/>
    <cellStyle name="60% - 강조색4 46 2 5" xfId="32378" xr:uid="{C11AFAFF-0E27-4F93-9717-4ACD33350816}"/>
    <cellStyle name="60% - 강조색4 46 3" xfId="4669" xr:uid="{1B77815C-CE60-4923-9B61-6B59ABE30BEB}"/>
    <cellStyle name="60% - 강조색4 46 3 2" xfId="12075" xr:uid="{C9D3815C-ECFA-4A87-B83D-7D25EC1C9C98}"/>
    <cellStyle name="60% - 강조색4 46 3 2 2" xfId="26882" xr:uid="{2CA6DB3A-E082-4E89-81C8-AE9515CB622A}"/>
    <cellStyle name="60% - 강조색4 46 3 2 3" xfId="42012" xr:uid="{EC9ADE1A-3435-4397-AA91-96580CB44EDB}"/>
    <cellStyle name="60% - 강조색4 46 3 3" xfId="19521" xr:uid="{A207BE3D-A21C-4C05-A4AF-6F4702B4B480}"/>
    <cellStyle name="60% - 강조색4 46 3 4" xfId="34646" xr:uid="{7BDEF0E0-C83F-42DE-9EFE-9170AAD57390}"/>
    <cellStyle name="60% - 강조색4 46 4" xfId="8443" xr:uid="{7FCC4CD7-D3AD-4AC7-865B-30A07D4BB65A}"/>
    <cellStyle name="60% - 강조색4 46 4 2" xfId="23250" xr:uid="{EB335DAD-FB1D-49E6-B72E-C172F0F268BA}"/>
    <cellStyle name="60% - 강조색4 46 4 3" xfId="38378" xr:uid="{618CB23E-66B8-4A40-BC29-CC2DAE06A409}"/>
    <cellStyle name="60% - 강조색4 46 5" xfId="15887" xr:uid="{6C601928-7056-449D-91EA-9D0ABEAFE926}"/>
    <cellStyle name="60% - 강조색4 46 6" xfId="31014" xr:uid="{FD5621EA-B0E4-4CDF-80ED-95CB6DEFFB3B}"/>
    <cellStyle name="60% - 강조색4 47" xfId="1043" xr:uid="{AC69A5B1-9998-4904-8FF4-5C3440CC8E1D}"/>
    <cellStyle name="60% - 강조색4 47 2" xfId="2409" xr:uid="{4B1AA6BF-9319-4DC0-A802-2D05ABF607C7}"/>
    <cellStyle name="60% - 강조색4 47 2 2" xfId="6053" xr:uid="{9C5667D8-BC96-4793-872E-772E69EE9485}"/>
    <cellStyle name="60% - 강조색4 47 2 2 2" xfId="13458" xr:uid="{B51F0C7E-E0ED-415D-8774-62E8574FE169}"/>
    <cellStyle name="60% - 강조색4 47 2 2 2 2" xfId="28266" xr:uid="{C7A769A7-7E7D-465D-AE4A-B78B4D4ED2AC}"/>
    <cellStyle name="60% - 강조색4 47 2 2 2 3" xfId="43394" xr:uid="{4F6DABC1-7BE9-4BC3-8E85-C2A674A1E557}"/>
    <cellStyle name="60% - 강조색4 47 2 2 3" xfId="20903" xr:uid="{B3BCD2F7-0760-4148-9980-FDDED17AAC3C}"/>
    <cellStyle name="60% - 강조색4 47 2 2 4" xfId="36030" xr:uid="{53591AD5-9603-4989-85AD-3F076F627778}"/>
    <cellStyle name="60% - 강조색4 47 2 3" xfId="9827" xr:uid="{2B11BB55-34E9-4509-A095-060F5F096D2D}"/>
    <cellStyle name="60% - 강조색4 47 2 3 2" xfId="24634" xr:uid="{4FA66C27-8545-4C14-8C50-15BB901751B2}"/>
    <cellStyle name="60% - 강조색4 47 2 3 3" xfId="39764" xr:uid="{91D9DFF0-CCB0-4988-9442-8C32F36FE6BA}"/>
    <cellStyle name="60% - 강조색4 47 2 4" xfId="17273" xr:uid="{C977F4E5-D7DF-41D3-A729-FD6F7D083B51}"/>
    <cellStyle name="60% - 강조색4 47 2 5" xfId="32399" xr:uid="{6749D3BD-C3EE-4596-B168-8821CC1532F0}"/>
    <cellStyle name="60% - 강조색4 47 3" xfId="4690" xr:uid="{BBE7DE59-C3EE-44A7-B8C8-4569DC9209A8}"/>
    <cellStyle name="60% - 강조색4 47 3 2" xfId="12096" xr:uid="{4409662C-D73C-4545-A6E3-8624ED66151D}"/>
    <cellStyle name="60% - 강조색4 47 3 2 2" xfId="26903" xr:uid="{CF103895-77EB-45C1-B5EF-3F0EB041ED5C}"/>
    <cellStyle name="60% - 강조색4 47 3 2 3" xfId="42033" xr:uid="{A07F0447-8D38-4498-9D48-550699654505}"/>
    <cellStyle name="60% - 강조색4 47 3 3" xfId="19542" xr:uid="{0E062794-30E1-4D01-90D3-C04CD01ACC73}"/>
    <cellStyle name="60% - 강조색4 47 3 4" xfId="34667" xr:uid="{CD96801E-36AC-4892-A3CD-7444926710B8}"/>
    <cellStyle name="60% - 강조색4 47 4" xfId="8464" xr:uid="{3F9DA391-82CA-4DF8-8556-AE083A7926C1}"/>
    <cellStyle name="60% - 강조색4 47 4 2" xfId="23271" xr:uid="{DECA6B6A-7E92-4795-BB9F-C642C192860E}"/>
    <cellStyle name="60% - 강조색4 47 4 3" xfId="38399" xr:uid="{D3E91F94-343A-441E-B3A1-392CE96DFA38}"/>
    <cellStyle name="60% - 강조색4 47 5" xfId="15908" xr:uid="{A4482950-558D-4C7E-AB28-3D4ADAF3A443}"/>
    <cellStyle name="60% - 강조색4 47 6" xfId="31035" xr:uid="{BEB6836B-EE79-4EC7-9C69-154EACC18C84}"/>
    <cellStyle name="60% - 강조색4 48" xfId="1064" xr:uid="{3702AB9E-B072-429C-BC26-712762A977C5}"/>
    <cellStyle name="60% - 강조색4 48 2" xfId="2430" xr:uid="{E0ADF73E-3823-4BFF-B148-5328CBEF9A66}"/>
    <cellStyle name="60% - 강조색4 48 2 2" xfId="6074" xr:uid="{CAAEA698-2D52-40F9-93C5-038FF149EC50}"/>
    <cellStyle name="60% - 강조색4 48 2 2 2" xfId="13479" xr:uid="{76FE1903-53B1-4D3C-ADCD-735550F1EC77}"/>
    <cellStyle name="60% - 강조색4 48 2 2 2 2" xfId="28287" xr:uid="{36A6B082-EA72-4485-BA5D-BD1D7CCFA237}"/>
    <cellStyle name="60% - 강조색4 48 2 2 2 3" xfId="43415" xr:uid="{45FB9CCB-D2AA-4A26-A81F-5ADADFAD3EC8}"/>
    <cellStyle name="60% - 강조색4 48 2 2 3" xfId="20924" xr:uid="{03E85F37-4533-4D75-A3A6-68617DAF0F07}"/>
    <cellStyle name="60% - 강조색4 48 2 2 4" xfId="36051" xr:uid="{D81E826F-AEB0-47B6-8256-C78E76CE022C}"/>
    <cellStyle name="60% - 강조색4 48 2 3" xfId="9848" xr:uid="{3258181D-08A8-48DC-9B64-05940FBB56B3}"/>
    <cellStyle name="60% - 강조색4 48 2 3 2" xfId="24655" xr:uid="{5C014521-5AFE-4ABD-AD34-774E6A753DAE}"/>
    <cellStyle name="60% - 강조색4 48 2 3 3" xfId="39785" xr:uid="{61FC3379-97DE-4466-B039-BD48FD414F7D}"/>
    <cellStyle name="60% - 강조색4 48 2 4" xfId="17294" xr:uid="{79325B3D-3B84-41C5-81E4-BB9D4D9B54D3}"/>
    <cellStyle name="60% - 강조색4 48 2 5" xfId="32420" xr:uid="{4C5E3F14-6A06-45D5-9D24-A72C07155F3C}"/>
    <cellStyle name="60% - 강조색4 48 3" xfId="4711" xr:uid="{DDC60F1D-E6FA-4B6C-B157-81C82D0D1538}"/>
    <cellStyle name="60% - 강조색4 48 3 2" xfId="12117" xr:uid="{5E9AEF2F-BD60-4B5F-9394-6DB42869E8CE}"/>
    <cellStyle name="60% - 강조색4 48 3 2 2" xfId="26924" xr:uid="{40CA7470-D454-4C99-920E-DD76F26ED907}"/>
    <cellStyle name="60% - 강조색4 48 3 2 3" xfId="42054" xr:uid="{49B6E00D-02AF-441A-9FBB-394712B1BBAC}"/>
    <cellStyle name="60% - 강조색4 48 3 3" xfId="19563" xr:uid="{95C13344-CDDA-4817-A1AE-F62CE736561B}"/>
    <cellStyle name="60% - 강조색4 48 3 4" xfId="34688" xr:uid="{07BB0F6D-77A3-4FE2-A46A-B6C6D82A05E8}"/>
    <cellStyle name="60% - 강조색4 48 4" xfId="8485" xr:uid="{30F327A5-9A33-4231-8098-FD14CA32FEBE}"/>
    <cellStyle name="60% - 강조색4 48 4 2" xfId="23292" xr:uid="{DEE1F59A-009E-4D85-B142-6CA4CBD4025E}"/>
    <cellStyle name="60% - 강조색4 48 4 3" xfId="38420" xr:uid="{1D6886B1-6C78-4C07-AC59-6549096E1066}"/>
    <cellStyle name="60% - 강조색4 48 5" xfId="15929" xr:uid="{44CF9C61-9645-46A6-8D7C-BD2C226C10F3}"/>
    <cellStyle name="60% - 강조색4 48 6" xfId="31056" xr:uid="{10CFA7AD-44BD-42D3-8887-3BCB635E7509}"/>
    <cellStyle name="60% - 강조색4 49" xfId="1085" xr:uid="{34C7A7D1-DB0A-46E4-80CB-062F211B4C1E}"/>
    <cellStyle name="60% - 강조색4 49 2" xfId="2451" xr:uid="{33380BD3-2BBC-4F17-8819-11E01159D00E}"/>
    <cellStyle name="60% - 강조색4 49 2 2" xfId="6095" xr:uid="{7DB7B766-F6B3-43A5-8634-A8D458710C57}"/>
    <cellStyle name="60% - 강조색4 49 2 2 2" xfId="13500" xr:uid="{BE2E84D5-A86C-4E7F-8BC6-7986551FCD58}"/>
    <cellStyle name="60% - 강조색4 49 2 2 2 2" xfId="28308" xr:uid="{B18C5245-415F-416E-A245-E4CDCB970EFB}"/>
    <cellStyle name="60% - 강조색4 49 2 2 2 3" xfId="43436" xr:uid="{13C27F3C-53E1-490F-A338-C8F1C31FFE3C}"/>
    <cellStyle name="60% - 강조색4 49 2 2 3" xfId="20945" xr:uid="{8316E8A3-2646-488B-BEB8-D58DB828AAF5}"/>
    <cellStyle name="60% - 강조색4 49 2 2 4" xfId="36072" xr:uid="{B793FC49-7BEB-4531-BF7D-CEFB989B8213}"/>
    <cellStyle name="60% - 강조색4 49 2 3" xfId="9869" xr:uid="{18E278EE-E492-4BAE-BB79-33B193CBBA80}"/>
    <cellStyle name="60% - 강조색4 49 2 3 2" xfId="24676" xr:uid="{537EF389-3011-40BF-ACC3-0C0746A717C8}"/>
    <cellStyle name="60% - 강조색4 49 2 3 3" xfId="39806" xr:uid="{4767145E-DEDA-4B41-9340-EDD2C92EB3C9}"/>
    <cellStyle name="60% - 강조색4 49 2 4" xfId="17315" xr:uid="{04E68562-5DFD-4CBF-977A-2A4EEDFBB9EA}"/>
    <cellStyle name="60% - 강조색4 49 2 5" xfId="32441" xr:uid="{4DE10021-5F16-4B7C-9E4C-9600E9968BC7}"/>
    <cellStyle name="60% - 강조색4 49 3" xfId="4732" xr:uid="{2BADF1BE-8B79-4704-A0E4-DAB8C48C233E}"/>
    <cellStyle name="60% - 강조색4 49 3 2" xfId="12138" xr:uid="{EBBC8D78-F0F4-43AD-BF58-981D9C4EC917}"/>
    <cellStyle name="60% - 강조색4 49 3 2 2" xfId="26945" xr:uid="{A3180279-60BD-42C5-866A-706D9CA86FB0}"/>
    <cellStyle name="60% - 강조색4 49 3 2 3" xfId="42075" xr:uid="{E3CBF554-2218-43AC-A59A-14C1A88B1384}"/>
    <cellStyle name="60% - 강조색4 49 3 3" xfId="19584" xr:uid="{B1E58AF4-9DF0-49DF-9291-9208A31EF9B6}"/>
    <cellStyle name="60% - 강조색4 49 3 4" xfId="34709" xr:uid="{3A613B26-F6AC-4690-A37E-E4484FDA3875}"/>
    <cellStyle name="60% - 강조색4 49 4" xfId="8506" xr:uid="{A13A52C7-BE3E-488D-9CEB-A35A22CAD56B}"/>
    <cellStyle name="60% - 강조색4 49 4 2" xfId="23313" xr:uid="{490060C7-3FBC-4897-9D98-750DFB7319BA}"/>
    <cellStyle name="60% - 강조색4 49 4 3" xfId="38441" xr:uid="{6568D188-FD29-4565-8705-DABD9E631ECF}"/>
    <cellStyle name="60% - 강조색4 49 5" xfId="15950" xr:uid="{D0EDD149-7F3B-4BA2-A470-D9940D46D940}"/>
    <cellStyle name="60% - 강조색4 49 6" xfId="31077" xr:uid="{DA702123-4BC8-43C7-BCCC-656D08B80434}"/>
    <cellStyle name="60% - 강조색4 5" xfId="164" xr:uid="{7EDB691E-B1A3-40B5-A963-958C2153F02E}"/>
    <cellStyle name="60% - 강조색4 5 2" xfId="1531" xr:uid="{469BDE4A-1063-4E92-94C9-D8FF02AC589A}"/>
    <cellStyle name="60% - 강조색4 5 2 2" xfId="5174" xr:uid="{CD14101E-AB5F-4480-AA21-317661D79A15}"/>
    <cellStyle name="60% - 강조색4 5 2 2 2" xfId="12580" xr:uid="{47EA68CD-DF93-4EB5-8E34-273031A72F4D}"/>
    <cellStyle name="60% - 강조색4 5 2 2 2 2" xfId="27387" xr:uid="{653C7263-D7B0-405B-AA0C-6D616F32CF3C}"/>
    <cellStyle name="60% - 강조색4 5 2 2 2 3" xfId="42517" xr:uid="{85082EB8-B72C-431F-A518-92B5F63126AB}"/>
    <cellStyle name="60% - 강조색4 5 2 2 3" xfId="20026" xr:uid="{11D66F7E-E104-4269-A34E-4B9F56BA60DC}"/>
    <cellStyle name="60% - 강조색4 5 2 2 4" xfId="35151" xr:uid="{C566D516-489A-4BF6-8D98-9332AFFEFCCD}"/>
    <cellStyle name="60% - 강조색4 5 2 3" xfId="8948" xr:uid="{F36316FB-DDA6-4E23-863D-5A5F4E1EC5E3}"/>
    <cellStyle name="60% - 강조색4 5 2 3 2" xfId="23755" xr:uid="{4D0BA91E-7B3D-48C9-A438-43DB2D04325F}"/>
    <cellStyle name="60% - 강조색4 5 2 3 3" xfId="38883" xr:uid="{FDD1892F-803B-45EC-8EC3-719BAFD261ED}"/>
    <cellStyle name="60% - 강조색4 5 2 4" xfId="16392" xr:uid="{34C98A3E-4C93-46BD-9DB6-64B61CD7E578}"/>
    <cellStyle name="60% - 강조색4 5 2 5" xfId="31519" xr:uid="{F83E69EC-BEEA-4B91-A591-DBB20E10A951}"/>
    <cellStyle name="60% - 강조색4 5 3" xfId="3810" xr:uid="{47FF64DE-AC73-4A8F-A1C1-80676B9EE8DD}"/>
    <cellStyle name="60% - 강조색4 5 3 2" xfId="11215" xr:uid="{AEF7B66E-66A0-48EC-95EC-E4D29FFDB681}"/>
    <cellStyle name="60% - 강조색4 5 3 2 2" xfId="26022" xr:uid="{AE5CFAFA-75FD-418A-9548-1E118C5968E7}"/>
    <cellStyle name="60% - 강조색4 5 3 2 3" xfId="41152" xr:uid="{F89D499D-5276-49C6-A64D-B493BD0E33EB}"/>
    <cellStyle name="60% - 강조색4 5 3 3" xfId="18662" xr:uid="{4E41C3F9-20A1-476D-BB15-3561E641EC76}"/>
    <cellStyle name="60% - 강조색4 5 3 4" xfId="33787" xr:uid="{F7610855-303A-4307-91D9-6A7D9F237E94}"/>
    <cellStyle name="60% - 강조색4 5 4" xfId="7584" xr:uid="{1E1BB6C2-AD29-4DEE-B780-2FD656C3BC38}"/>
    <cellStyle name="60% - 강조색4 5 4 2" xfId="22391" xr:uid="{453C55F6-02C3-4393-8BCD-106A5C8AF4D9}"/>
    <cellStyle name="60% - 강조색4 5 4 3" xfId="37518" xr:uid="{FBA5E918-85AF-46BC-BBC3-3D135FE8E0DA}"/>
    <cellStyle name="60% - 강조색4 5 5" xfId="15027" xr:uid="{B07339EC-8E77-4BB6-8FA3-43E0653403B6}"/>
    <cellStyle name="60% - 강조색4 5 6" xfId="30155" xr:uid="{D347EE7D-3F65-4EE8-B88C-4117B4B96D99}"/>
    <cellStyle name="60% - 강조색4 50" xfId="1106" xr:uid="{7C05CB46-5616-478C-9344-243E8D8E705D}"/>
    <cellStyle name="60% - 강조색4 50 2" xfId="2472" xr:uid="{30978A9C-378D-4F6B-9514-F7C0EF64A891}"/>
    <cellStyle name="60% - 강조색4 50 2 2" xfId="6116" xr:uid="{35EAA946-D386-4D8B-B1BD-4647E4350DDC}"/>
    <cellStyle name="60% - 강조색4 50 2 2 2" xfId="13521" xr:uid="{29456084-EF92-43FA-8589-DC022B424F46}"/>
    <cellStyle name="60% - 강조색4 50 2 2 2 2" xfId="28329" xr:uid="{C259A01D-CC03-43A1-8B31-6099A818700E}"/>
    <cellStyle name="60% - 강조색4 50 2 2 2 3" xfId="43457" xr:uid="{850582C9-CFC4-420F-8AFF-ABEDCB4E1F7D}"/>
    <cellStyle name="60% - 강조색4 50 2 2 3" xfId="20966" xr:uid="{ACA0EB27-0AF4-44E4-8D49-516DD9B03091}"/>
    <cellStyle name="60% - 강조색4 50 2 2 4" xfId="36093" xr:uid="{1C194C99-85D7-4E56-8FB4-2D184CBBCFE2}"/>
    <cellStyle name="60% - 강조색4 50 2 3" xfId="9890" xr:uid="{1F27FCEF-73D0-4643-8526-F34E9B4626AB}"/>
    <cellStyle name="60% - 강조색4 50 2 3 2" xfId="24697" xr:uid="{53CA319A-5E81-41D9-A90B-01B4B2FA78BE}"/>
    <cellStyle name="60% - 강조색4 50 2 3 3" xfId="39827" xr:uid="{EA79CDE5-0894-4BCD-9497-BB1B74D7CEB4}"/>
    <cellStyle name="60% - 강조색4 50 2 4" xfId="17336" xr:uid="{4D8D2B60-051A-4E02-8D58-25DC7C963DB8}"/>
    <cellStyle name="60% - 강조색4 50 2 5" xfId="32462" xr:uid="{5A064F86-5D3A-4814-AED3-F0909854E7CB}"/>
    <cellStyle name="60% - 강조색4 50 3" xfId="4753" xr:uid="{D4928A48-F459-420D-A270-20DEA906CE5F}"/>
    <cellStyle name="60% - 강조색4 50 3 2" xfId="12159" xr:uid="{66D0CCF8-447B-49AF-B3AA-49EF727C85E6}"/>
    <cellStyle name="60% - 강조색4 50 3 2 2" xfId="26966" xr:uid="{67E38C01-2795-49FA-B889-371F56CE1E11}"/>
    <cellStyle name="60% - 강조색4 50 3 2 3" xfId="42096" xr:uid="{9FCB3D8F-5E67-4CB7-B995-FDD0AC5234E7}"/>
    <cellStyle name="60% - 강조색4 50 3 3" xfId="19605" xr:uid="{8EDEE2F2-4016-4725-8FA4-884FE58BE79E}"/>
    <cellStyle name="60% - 강조색4 50 3 4" xfId="34730" xr:uid="{703F65A1-84CA-4836-B123-CFA6B870010D}"/>
    <cellStyle name="60% - 강조색4 50 4" xfId="8527" xr:uid="{732C7983-57FE-412F-8892-03C0C69E2656}"/>
    <cellStyle name="60% - 강조색4 50 4 2" xfId="23334" xr:uid="{37B4E40F-6290-4403-AE55-0CAC38B63482}"/>
    <cellStyle name="60% - 강조색4 50 4 3" xfId="38462" xr:uid="{4A328DE7-4087-4B38-962D-C16405754F25}"/>
    <cellStyle name="60% - 강조색4 50 5" xfId="15971" xr:uid="{4EF1241F-52AE-40B2-9DA6-5C84576177BC}"/>
    <cellStyle name="60% - 강조색4 50 6" xfId="31098" xr:uid="{0091C860-E2A9-4040-A6F7-227E18EA7903}"/>
    <cellStyle name="60% - 강조색4 51" xfId="1127" xr:uid="{21229BB0-525C-407B-9990-20B4DE343711}"/>
    <cellStyle name="60% - 강조색4 51 2" xfId="2493" xr:uid="{533D22B5-36E7-4003-9154-91C56D0AAADA}"/>
    <cellStyle name="60% - 강조색4 51 2 2" xfId="6137" xr:uid="{1777AC43-4A8A-4129-8234-6AB3952FF3E1}"/>
    <cellStyle name="60% - 강조색4 51 2 2 2" xfId="13542" xr:uid="{AFC5179B-5277-4571-86FA-3A4C93426E16}"/>
    <cellStyle name="60% - 강조색4 51 2 2 2 2" xfId="28350" xr:uid="{C684F348-CE72-49A6-844C-627B24FE4F47}"/>
    <cellStyle name="60% - 강조색4 51 2 2 2 3" xfId="43478" xr:uid="{67946604-E0BC-4597-9499-A56E5D07F386}"/>
    <cellStyle name="60% - 강조색4 51 2 2 3" xfId="20987" xr:uid="{B50D1376-2AD8-4456-BE87-3687D872439D}"/>
    <cellStyle name="60% - 강조색4 51 2 2 4" xfId="36114" xr:uid="{B994CA12-8C5B-44C5-9E1E-F0DC450F3091}"/>
    <cellStyle name="60% - 강조색4 51 2 3" xfId="9911" xr:uid="{3A44EB37-28D0-4125-9694-0C0ABA6FECC2}"/>
    <cellStyle name="60% - 강조색4 51 2 3 2" xfId="24718" xr:uid="{623D34F1-3A82-4B30-B3B2-78CA3C8890C5}"/>
    <cellStyle name="60% - 강조색4 51 2 3 3" xfId="39848" xr:uid="{58A9508F-16D0-4B90-B8BE-AE07FE54978D}"/>
    <cellStyle name="60% - 강조색4 51 2 4" xfId="17357" xr:uid="{A6FA8681-0F6D-4C93-9D6A-B841F752709A}"/>
    <cellStyle name="60% - 강조색4 51 2 5" xfId="32483" xr:uid="{CC159541-128C-45D8-97DD-708D563C0B35}"/>
    <cellStyle name="60% - 강조색4 51 3" xfId="4774" xr:uid="{178E46A0-8CC3-4E2D-BD62-6C42C486B4FD}"/>
    <cellStyle name="60% - 강조색4 51 3 2" xfId="12180" xr:uid="{8C7EF471-1D19-4314-8776-CAA3EC4580CE}"/>
    <cellStyle name="60% - 강조색4 51 3 2 2" xfId="26987" xr:uid="{4588607D-F1BD-4F94-ABE2-C473B2194B31}"/>
    <cellStyle name="60% - 강조색4 51 3 2 3" xfId="42117" xr:uid="{5EE3720C-78FD-4366-AD23-1EFE706DCD26}"/>
    <cellStyle name="60% - 강조색4 51 3 3" xfId="19626" xr:uid="{21F89997-222D-4956-876F-DF0F97295A56}"/>
    <cellStyle name="60% - 강조색4 51 3 4" xfId="34751" xr:uid="{AFCA7290-C12C-4226-8ABF-129609032ABA}"/>
    <cellStyle name="60% - 강조색4 51 4" xfId="8548" xr:uid="{82EA54E6-1097-4101-8842-08049286D605}"/>
    <cellStyle name="60% - 강조색4 51 4 2" xfId="23355" xr:uid="{BEE804C7-A24E-4AD3-B11D-911526949A4D}"/>
    <cellStyle name="60% - 강조색4 51 4 3" xfId="38483" xr:uid="{D6F238C9-9389-4AE1-B364-497FD5944CC9}"/>
    <cellStyle name="60% - 강조색4 51 5" xfId="15992" xr:uid="{6AACC1E5-88EC-47C7-BB5C-43820EFDA755}"/>
    <cellStyle name="60% - 강조색4 51 6" xfId="31119" xr:uid="{7795EFFB-AFCD-4BB6-B719-B14CAF225F22}"/>
    <cellStyle name="60% - 강조색4 52" xfId="1148" xr:uid="{23A0F0F4-0066-4F28-9C30-32AC9C6CE237}"/>
    <cellStyle name="60% - 강조색4 52 2" xfId="2514" xr:uid="{8732C9B8-B19E-40BD-B7CF-4E8D4E7BFED8}"/>
    <cellStyle name="60% - 강조색4 52 2 2" xfId="6158" xr:uid="{5030E2B9-1A9B-42F6-AD3E-D9F15445F3CA}"/>
    <cellStyle name="60% - 강조색4 52 2 2 2" xfId="13563" xr:uid="{965A0660-BA34-4E68-89C0-851A20A82E14}"/>
    <cellStyle name="60% - 강조색4 52 2 2 2 2" xfId="28371" xr:uid="{57CFB49D-20C0-48F1-BEE3-02405F1C5F4F}"/>
    <cellStyle name="60% - 강조색4 52 2 2 2 3" xfId="43499" xr:uid="{B0101275-D6DC-4AA0-B161-0C627DE2AD73}"/>
    <cellStyle name="60% - 강조색4 52 2 2 3" xfId="21008" xr:uid="{77C28CF4-1379-4B5E-9064-F6B7454CB2F7}"/>
    <cellStyle name="60% - 강조색4 52 2 2 4" xfId="36135" xr:uid="{A82D3F59-CFDC-4549-ADBE-63D728068577}"/>
    <cellStyle name="60% - 강조색4 52 2 3" xfId="9932" xr:uid="{D1ECD9FC-D7A3-46E3-9BA0-CA3CE240927C}"/>
    <cellStyle name="60% - 강조색4 52 2 3 2" xfId="24739" xr:uid="{ABD5367B-F191-4506-95A5-42ACAB51244F}"/>
    <cellStyle name="60% - 강조색4 52 2 3 3" xfId="39869" xr:uid="{79DC286C-7C34-4BC2-8F6D-11F6042E1F60}"/>
    <cellStyle name="60% - 강조색4 52 2 4" xfId="17378" xr:uid="{CBABA4C3-23C8-4FA0-BE21-BF4707C7316B}"/>
    <cellStyle name="60% - 강조색4 52 2 5" xfId="32504" xr:uid="{FC074BE6-7956-4F89-8891-794C8F6FC30E}"/>
    <cellStyle name="60% - 강조색4 52 3" xfId="4795" xr:uid="{FD3029A6-FA0C-4839-A697-69A8863E2E44}"/>
    <cellStyle name="60% - 강조색4 52 3 2" xfId="12201" xr:uid="{BE2A7F44-B1AC-408B-97A4-97876DBB2016}"/>
    <cellStyle name="60% - 강조색4 52 3 2 2" xfId="27008" xr:uid="{F8197911-4376-469A-B82E-845136D683A8}"/>
    <cellStyle name="60% - 강조색4 52 3 2 3" xfId="42138" xr:uid="{596997E1-E83C-4437-958C-6E0A35856B90}"/>
    <cellStyle name="60% - 강조색4 52 3 3" xfId="19647" xr:uid="{E3C65B65-DD49-4B03-9E27-78A408BADD56}"/>
    <cellStyle name="60% - 강조색4 52 3 4" xfId="34772" xr:uid="{FB61CC4C-CF65-435B-89A4-AE95A61E9B49}"/>
    <cellStyle name="60% - 강조색4 52 4" xfId="8569" xr:uid="{88550ECC-6A1A-4247-AE2E-38F759E987ED}"/>
    <cellStyle name="60% - 강조색4 52 4 2" xfId="23376" xr:uid="{0237FE17-CCD5-4A04-A7C3-E1C1CFF8F286}"/>
    <cellStyle name="60% - 강조색4 52 4 3" xfId="38504" xr:uid="{08955DB5-D734-4A43-BA98-25CD1B88B011}"/>
    <cellStyle name="60% - 강조색4 52 5" xfId="16013" xr:uid="{157CCD27-BCC5-4FB4-AAD9-588787139576}"/>
    <cellStyle name="60% - 강조색4 52 6" xfId="31140" xr:uid="{AA42032B-CD94-4EAD-B8E5-5FB491744157}"/>
    <cellStyle name="60% - 강조색4 53" xfId="1169" xr:uid="{D7A9972E-4B27-4AC8-9C89-0013A9E74EF2}"/>
    <cellStyle name="60% - 강조색4 53 2" xfId="2535" xr:uid="{334EF0BC-6D1B-4F7D-8930-67C12BF3E322}"/>
    <cellStyle name="60% - 강조색4 53 2 2" xfId="6179" xr:uid="{676AD7D8-1D84-4765-B306-A021931D4152}"/>
    <cellStyle name="60% - 강조색4 53 2 2 2" xfId="13584" xr:uid="{C033DBDE-1FEF-49CE-BE9A-9E07064FCBFB}"/>
    <cellStyle name="60% - 강조색4 53 2 2 2 2" xfId="28392" xr:uid="{2DBF41F7-BBBC-4495-8248-4611CFB6180E}"/>
    <cellStyle name="60% - 강조색4 53 2 2 2 3" xfId="43520" xr:uid="{2055671D-C85D-4E49-92EB-D4D31C0C4FF0}"/>
    <cellStyle name="60% - 강조색4 53 2 2 3" xfId="21029" xr:uid="{A688153D-ED9F-4C26-A9AF-98EFFCA93FEF}"/>
    <cellStyle name="60% - 강조색4 53 2 2 4" xfId="36156" xr:uid="{68961DB3-B046-4132-9060-0B7B17E402AB}"/>
    <cellStyle name="60% - 강조색4 53 2 3" xfId="9953" xr:uid="{77C54299-3593-4576-89A1-49AF2BC621B7}"/>
    <cellStyle name="60% - 강조색4 53 2 3 2" xfId="24760" xr:uid="{95072902-A151-49AC-BA9F-41174E7CA9E9}"/>
    <cellStyle name="60% - 강조색4 53 2 3 3" xfId="39890" xr:uid="{D8CDF100-CDFD-4B27-8A65-9B64ED3930D1}"/>
    <cellStyle name="60% - 강조색4 53 2 4" xfId="17399" xr:uid="{DA3439B7-484F-4164-83EA-E3CC6EF0059F}"/>
    <cellStyle name="60% - 강조색4 53 2 5" xfId="32525" xr:uid="{FAD662C6-33B3-46D1-A519-E28AFE5E4721}"/>
    <cellStyle name="60% - 강조색4 53 3" xfId="4816" xr:uid="{5BB18BDC-5BA7-4E81-B80B-0C8296968392}"/>
    <cellStyle name="60% - 강조색4 53 3 2" xfId="12222" xr:uid="{3EC2B036-978B-4163-85CF-03F6ED280343}"/>
    <cellStyle name="60% - 강조색4 53 3 2 2" xfId="27029" xr:uid="{71164BA8-95B2-4D3B-9250-492DEF518C06}"/>
    <cellStyle name="60% - 강조색4 53 3 2 3" xfId="42159" xr:uid="{0D3A044D-DE74-4672-91AC-04EE3D850D0C}"/>
    <cellStyle name="60% - 강조색4 53 3 3" xfId="19668" xr:uid="{075B2D82-0E1C-4F46-A2BD-812CF3B56690}"/>
    <cellStyle name="60% - 강조색4 53 3 4" xfId="34793" xr:uid="{636015DD-0FCE-4088-8D57-82996C2AF1B6}"/>
    <cellStyle name="60% - 강조색4 53 4" xfId="8590" xr:uid="{0668C8A2-1608-4C00-BB9C-9204B7C0EF81}"/>
    <cellStyle name="60% - 강조색4 53 4 2" xfId="23397" xr:uid="{08D5F454-C35A-4ED8-B441-C2B2C1E18E19}"/>
    <cellStyle name="60% - 강조색4 53 4 3" xfId="38525" xr:uid="{F094FD68-1D7D-4F19-9212-1B9058C004EF}"/>
    <cellStyle name="60% - 강조색4 53 5" xfId="16034" xr:uid="{C83E1F28-04B5-42F7-AEBA-FCD50CBE1A6F}"/>
    <cellStyle name="60% - 강조색4 53 6" xfId="31161" xr:uid="{8DF77995-A008-4064-A53D-5FC9FE2A5501}"/>
    <cellStyle name="60% - 강조색4 54" xfId="1190" xr:uid="{36629E2B-E831-4AD6-8404-3BC3D86B2CDD}"/>
    <cellStyle name="60% - 강조색4 54 2" xfId="2556" xr:uid="{B2AFAB07-AE1E-4AA7-B4EC-9F666CC6DCD6}"/>
    <cellStyle name="60% - 강조색4 54 2 2" xfId="6200" xr:uid="{0A2B0DED-EC8A-4357-82BC-913AD3B1747A}"/>
    <cellStyle name="60% - 강조색4 54 2 2 2" xfId="13605" xr:uid="{31D517F3-F8A1-4801-97B2-D28CDF7D679F}"/>
    <cellStyle name="60% - 강조색4 54 2 2 2 2" xfId="28413" xr:uid="{C80E228C-8D3E-4259-920A-22095670D61E}"/>
    <cellStyle name="60% - 강조색4 54 2 2 2 3" xfId="43541" xr:uid="{9301CDA6-BEAC-4125-B2B0-53170C0BE5FC}"/>
    <cellStyle name="60% - 강조색4 54 2 2 3" xfId="21050" xr:uid="{3D9C558D-C422-43E7-8FB5-133594CCAE0F}"/>
    <cellStyle name="60% - 강조색4 54 2 2 4" xfId="36177" xr:uid="{CA4E368E-BC3A-4ADC-9042-B9F8D7EFF5FB}"/>
    <cellStyle name="60% - 강조색4 54 2 3" xfId="9974" xr:uid="{172443E2-1FCE-4C8E-9572-20D67CEEAF01}"/>
    <cellStyle name="60% - 강조색4 54 2 3 2" xfId="24781" xr:uid="{E5E1E43A-59AF-4FCB-99AD-3FFE290C49F0}"/>
    <cellStyle name="60% - 강조색4 54 2 3 3" xfId="39911" xr:uid="{B25F1071-10F3-416E-B4CA-44A0A7ECBA26}"/>
    <cellStyle name="60% - 강조색4 54 2 4" xfId="17420" xr:uid="{6CC187AD-49E7-4558-8C1F-28DCBDCE6FAC}"/>
    <cellStyle name="60% - 강조색4 54 2 5" xfId="32546" xr:uid="{FD54E556-80C4-4B40-AA7D-89A979402D5D}"/>
    <cellStyle name="60% - 강조색4 54 3" xfId="4837" xr:uid="{606EF1BD-3B2D-40EE-9844-64DB285D400E}"/>
    <cellStyle name="60% - 강조색4 54 3 2" xfId="12243" xr:uid="{2CB724D5-2986-4710-B393-6AC6DEAAF2A7}"/>
    <cellStyle name="60% - 강조색4 54 3 2 2" xfId="27050" xr:uid="{39AEC513-ED5E-4E35-AEA6-F5F0A8347833}"/>
    <cellStyle name="60% - 강조색4 54 3 2 3" xfId="42180" xr:uid="{C2265DF8-0C8F-4732-848D-2B6ACB261034}"/>
    <cellStyle name="60% - 강조색4 54 3 3" xfId="19689" xr:uid="{C5C051DB-A519-4D07-94B4-E3777BA39864}"/>
    <cellStyle name="60% - 강조색4 54 3 4" xfId="34814" xr:uid="{69550566-435C-409A-AB7C-9FC07527C61C}"/>
    <cellStyle name="60% - 강조색4 54 4" xfId="8611" xr:uid="{2E6484CF-CECD-4E1B-ACE8-680F473611BC}"/>
    <cellStyle name="60% - 강조색4 54 4 2" xfId="23418" xr:uid="{796AAE7B-B229-47A5-AB65-F8C3897F6CFE}"/>
    <cellStyle name="60% - 강조색4 54 4 3" xfId="38546" xr:uid="{E986D763-4C00-4C20-8C8D-6A728326546C}"/>
    <cellStyle name="60% - 강조색4 54 5" xfId="16055" xr:uid="{60A53DD1-B075-4068-B1FA-E246438D8C8D}"/>
    <cellStyle name="60% - 강조색4 54 6" xfId="31182" xr:uid="{45887796-433B-4329-A90A-98ED16707014}"/>
    <cellStyle name="60% - 강조색4 55" xfId="1211" xr:uid="{1747B467-B3AE-48BC-AEC8-04EB171B1E84}"/>
    <cellStyle name="60% - 강조색4 55 2" xfId="2577" xr:uid="{F17E2629-DD61-4B82-906E-9024E6DA3B70}"/>
    <cellStyle name="60% - 강조색4 55 2 2" xfId="6221" xr:uid="{E183F86D-9F46-4433-A902-093F801C8770}"/>
    <cellStyle name="60% - 강조색4 55 2 2 2" xfId="13626" xr:uid="{C7D39F68-211E-4D58-89A6-A6544EF5E95E}"/>
    <cellStyle name="60% - 강조색4 55 2 2 2 2" xfId="28434" xr:uid="{5950647B-C501-4AE7-A02C-061ED5121B75}"/>
    <cellStyle name="60% - 강조색4 55 2 2 2 3" xfId="43562" xr:uid="{8F3A2A1B-EC80-4EA4-81FA-BD6C16F4BA0E}"/>
    <cellStyle name="60% - 강조색4 55 2 2 3" xfId="21071" xr:uid="{02ECFE0B-C51B-4B01-A895-B10E5463D92F}"/>
    <cellStyle name="60% - 강조색4 55 2 2 4" xfId="36198" xr:uid="{1FEDD4FA-1867-4F48-8758-30E25CDF96E9}"/>
    <cellStyle name="60% - 강조색4 55 2 3" xfId="9995" xr:uid="{153D8202-6A6D-416E-A712-57AFDB1C0541}"/>
    <cellStyle name="60% - 강조색4 55 2 3 2" xfId="24802" xr:uid="{BC297163-009F-45E0-8909-812C35AD0BD1}"/>
    <cellStyle name="60% - 강조색4 55 2 3 3" xfId="39932" xr:uid="{FEEE0EDA-A00E-4306-9D61-A5FF29E1AFD8}"/>
    <cellStyle name="60% - 강조색4 55 2 4" xfId="17441" xr:uid="{16576D71-FCEB-4961-AA0B-A441B6779C18}"/>
    <cellStyle name="60% - 강조색4 55 2 5" xfId="32567" xr:uid="{7B9F5237-5EAC-4890-8EC1-B5DBFFEED758}"/>
    <cellStyle name="60% - 강조색4 55 3" xfId="4858" xr:uid="{0760A909-F5A5-4C4C-85CE-94A5E5E32160}"/>
    <cellStyle name="60% - 강조색4 55 3 2" xfId="12264" xr:uid="{FDCB2D8A-789D-496A-B0C9-506B3AD7AD40}"/>
    <cellStyle name="60% - 강조색4 55 3 2 2" xfId="27071" xr:uid="{8604AE2A-D49E-4218-B3DE-791299CE2EFE}"/>
    <cellStyle name="60% - 강조색4 55 3 2 3" xfId="42201" xr:uid="{311730CD-A57D-458C-83F7-91E75430D1E3}"/>
    <cellStyle name="60% - 강조색4 55 3 3" xfId="19710" xr:uid="{B6FC89DF-5092-4F65-8641-42CEA476EEBA}"/>
    <cellStyle name="60% - 강조색4 55 3 4" xfId="34835" xr:uid="{3B22FFB8-1563-456A-8D94-AF020A7D140D}"/>
    <cellStyle name="60% - 강조색4 55 4" xfId="8632" xr:uid="{49609A44-B5F0-475F-ADED-11FB4F2C01E8}"/>
    <cellStyle name="60% - 강조색4 55 4 2" xfId="23439" xr:uid="{5DFF931A-C642-42F0-B021-611BE0332793}"/>
    <cellStyle name="60% - 강조색4 55 4 3" xfId="38567" xr:uid="{07FE34A6-B059-4BEC-B252-16CD767ECABB}"/>
    <cellStyle name="60% - 강조색4 55 5" xfId="16076" xr:uid="{00CAF922-2C9C-4282-8952-D42699E958FF}"/>
    <cellStyle name="60% - 강조색4 55 6" xfId="31203" xr:uid="{68A7745C-E71F-4ED0-AE4B-C43740C63DDC}"/>
    <cellStyle name="60% - 강조색4 56" xfId="1235" xr:uid="{D325BE71-862D-462C-998E-8EA60DB86E6B}"/>
    <cellStyle name="60% - 강조색4 56 2" xfId="2598" xr:uid="{41ED4652-C2E2-45F7-A46D-EA232FF94D66}"/>
    <cellStyle name="60% - 강조색4 56 2 2" xfId="6242" xr:uid="{972150C0-807A-4BB5-A1A2-413F6F9EB1DC}"/>
    <cellStyle name="60% - 강조색4 56 2 2 2" xfId="13647" xr:uid="{F755ACFC-7C9E-46C5-BFCA-BDA266DD9C0B}"/>
    <cellStyle name="60% - 강조색4 56 2 2 2 2" xfId="28455" xr:uid="{1C37B85F-3F4B-4480-B7AF-2E56B38096D4}"/>
    <cellStyle name="60% - 강조색4 56 2 2 2 3" xfId="43583" xr:uid="{523907FC-5BBE-49EB-97AB-BE33D222BB1A}"/>
    <cellStyle name="60% - 강조색4 56 2 2 3" xfId="21092" xr:uid="{C54EC7CE-6755-4F12-A72E-2108F9E9B0C1}"/>
    <cellStyle name="60% - 강조색4 56 2 2 4" xfId="36219" xr:uid="{C85EDE84-6B70-4ECF-B07B-63D367C120BC}"/>
    <cellStyle name="60% - 강조색4 56 2 3" xfId="10016" xr:uid="{AFBA34FF-DADB-4CDA-AB35-B14E9601EB9E}"/>
    <cellStyle name="60% - 강조색4 56 2 3 2" xfId="24823" xr:uid="{98DDBA06-83C3-4E2A-9E4E-7D191DDE6B69}"/>
    <cellStyle name="60% - 강조색4 56 2 3 3" xfId="39953" xr:uid="{E402851F-28E7-4B48-8F97-004128BBD9CB}"/>
    <cellStyle name="60% - 강조색4 56 2 4" xfId="17462" xr:uid="{0FBEA884-6D97-4BCB-B6A2-B9C1F4423522}"/>
    <cellStyle name="60% - 강조색4 56 2 5" xfId="32588" xr:uid="{1494E555-72C8-4936-8AEE-3EB6AFEDEDDF}"/>
    <cellStyle name="60% - 강조색4 56 3" xfId="4879" xr:uid="{1B33ED9D-2F74-4B94-AF57-39EE01783151}"/>
    <cellStyle name="60% - 강조색4 56 3 2" xfId="12285" xr:uid="{5E7A2598-5CFA-4B69-BBFB-9A2CBF626FCC}"/>
    <cellStyle name="60% - 강조색4 56 3 2 2" xfId="27092" xr:uid="{21AFEDAC-4FE7-4171-B453-75238F22D7D4}"/>
    <cellStyle name="60% - 강조색4 56 3 2 3" xfId="42222" xr:uid="{906831B4-F01C-4AC9-8D4D-8708A4ACD5B1}"/>
    <cellStyle name="60% - 강조색4 56 3 3" xfId="19731" xr:uid="{66DC93C5-9355-4AB2-A6DA-74ADF4D93258}"/>
    <cellStyle name="60% - 강조색4 56 3 4" xfId="34856" xr:uid="{F53C4D34-596B-48DE-A449-80AE7A8814F9}"/>
    <cellStyle name="60% - 강조색4 56 4" xfId="8653" xr:uid="{97A9B905-844C-4216-A33A-EB7EDD0E78D3}"/>
    <cellStyle name="60% - 강조색4 56 4 2" xfId="23460" xr:uid="{96B5562F-FEAD-4D9B-AB9B-F68CB99DBE4C}"/>
    <cellStyle name="60% - 강조색4 56 4 3" xfId="38588" xr:uid="{31CD3ABD-4B3E-4FE9-B52E-515BC8229CDB}"/>
    <cellStyle name="60% - 강조색4 56 5" xfId="16097" xr:uid="{F36A4D54-5610-4C65-A1F9-2210CBA5747A}"/>
    <cellStyle name="60% - 강조색4 56 6" xfId="31224" xr:uid="{79A86658-614B-4D7C-88CF-2C2F947946B2}"/>
    <cellStyle name="60% - 강조색4 57" xfId="1256" xr:uid="{AF012C44-BFFB-485B-9C33-7BB09EB7250F}"/>
    <cellStyle name="60% - 강조색4 57 2" xfId="2619" xr:uid="{E2CD616D-506F-4809-8365-EA8098AF65E2}"/>
    <cellStyle name="60% - 강조색4 57 2 2" xfId="6263" xr:uid="{779D14C7-FA49-413E-A494-1E2D28D0F1A9}"/>
    <cellStyle name="60% - 강조색4 57 2 2 2" xfId="13668" xr:uid="{C1D37BE7-6595-470A-A800-35571A28FAC0}"/>
    <cellStyle name="60% - 강조색4 57 2 2 2 2" xfId="28476" xr:uid="{1E7898A2-9A72-431E-9896-D43DBFB9556B}"/>
    <cellStyle name="60% - 강조색4 57 2 2 2 3" xfId="43604" xr:uid="{42E5AD1F-7F93-4859-BC28-C990C84D3EA4}"/>
    <cellStyle name="60% - 강조색4 57 2 2 3" xfId="21113" xr:uid="{B2651001-9186-4970-910A-0F71E6997719}"/>
    <cellStyle name="60% - 강조색4 57 2 2 4" xfId="36240" xr:uid="{5C3E9336-7919-407F-AF9C-F896A6EAFD2D}"/>
    <cellStyle name="60% - 강조색4 57 2 3" xfId="10037" xr:uid="{74A580EB-D590-459B-A553-0D3FE30431E7}"/>
    <cellStyle name="60% - 강조색4 57 2 3 2" xfId="24844" xr:uid="{08C426EF-0A1B-45AE-ACC3-4B975C7194BD}"/>
    <cellStyle name="60% - 강조색4 57 2 3 3" xfId="39974" xr:uid="{74124F61-D662-4C0A-B79D-4C0D5A4667F6}"/>
    <cellStyle name="60% - 강조색4 57 2 4" xfId="17483" xr:uid="{BE5CCCC4-015F-46B4-9EA4-14A8BE677BE9}"/>
    <cellStyle name="60% - 강조색4 57 2 5" xfId="32609" xr:uid="{F8E6CCB9-E1EE-4E64-8A5B-091564E01E70}"/>
    <cellStyle name="60% - 강조색4 57 3" xfId="4900" xr:uid="{04DBC17C-4CDC-4AC2-89B9-CB3EC27FF15E}"/>
    <cellStyle name="60% - 강조색4 57 3 2" xfId="12306" xr:uid="{1D2A8731-900C-457E-8276-35D2EA2C039A}"/>
    <cellStyle name="60% - 강조색4 57 3 2 2" xfId="27113" xr:uid="{B5C1A6AF-B79E-490E-8F31-E838F30DF3A9}"/>
    <cellStyle name="60% - 강조색4 57 3 2 3" xfId="42243" xr:uid="{209D350A-BF1E-4E8F-BD74-FCCF4C58E75F}"/>
    <cellStyle name="60% - 강조색4 57 3 3" xfId="19752" xr:uid="{CEC70719-02C5-4D4C-9B75-974359A5527F}"/>
    <cellStyle name="60% - 강조색4 57 3 4" xfId="34877" xr:uid="{C300FB81-CCFE-4241-B577-6BFA1BBDF21C}"/>
    <cellStyle name="60% - 강조색4 57 4" xfId="8674" xr:uid="{875826A9-A0BB-4746-8161-5840F827A0BD}"/>
    <cellStyle name="60% - 강조색4 57 4 2" xfId="23481" xr:uid="{68E9C305-64DB-4A23-9465-4AE8F93428A5}"/>
    <cellStyle name="60% - 강조색4 57 4 3" xfId="38609" xr:uid="{D00AA3F7-D05D-4E0A-A455-7C6D4C95354F}"/>
    <cellStyle name="60% - 강조색4 57 5" xfId="16118" xr:uid="{E521BBD1-4E9A-4FE8-825E-707A2C238CE4}"/>
    <cellStyle name="60% - 강조색4 57 6" xfId="31245" xr:uid="{86E05EAC-36FE-477B-B8D3-45C6BA5CF001}"/>
    <cellStyle name="60% - 강조색4 58" xfId="1277" xr:uid="{3ADA6FBE-C497-46DA-96F4-6275E12F652E}"/>
    <cellStyle name="60% - 강조색4 58 2" xfId="2640" xr:uid="{5C152C0F-DCB6-43EF-9001-CE867E47BBB3}"/>
    <cellStyle name="60% - 강조색4 58 2 2" xfId="6284" xr:uid="{5774E601-9CAE-4730-AFD3-1F0BF146F85D}"/>
    <cellStyle name="60% - 강조색4 58 2 2 2" xfId="13689" xr:uid="{3AC686E5-F76F-49AE-8731-C1812CD45E76}"/>
    <cellStyle name="60% - 강조색4 58 2 2 2 2" xfId="28497" xr:uid="{D87FBA4C-EDE8-43DF-93A7-B927111AF9A0}"/>
    <cellStyle name="60% - 강조색4 58 2 2 2 3" xfId="43625" xr:uid="{A66BA0F7-D920-4C93-90FC-313033CA3BC7}"/>
    <cellStyle name="60% - 강조색4 58 2 2 3" xfId="21134" xr:uid="{7A4E5637-E346-4B61-8FC9-D2534E4CBFB0}"/>
    <cellStyle name="60% - 강조색4 58 2 2 4" xfId="36261" xr:uid="{108B4CAF-D16D-4807-8242-3E7FADF65726}"/>
    <cellStyle name="60% - 강조색4 58 2 3" xfId="10058" xr:uid="{890D29A2-D6F1-4F73-97B7-E88BCA4FFB6C}"/>
    <cellStyle name="60% - 강조색4 58 2 3 2" xfId="24865" xr:uid="{6DD04738-C87E-4AFE-8524-348B31146BBC}"/>
    <cellStyle name="60% - 강조색4 58 2 3 3" xfId="39995" xr:uid="{F0FC108F-1E9B-4008-9402-4CCA69FFC553}"/>
    <cellStyle name="60% - 강조색4 58 2 4" xfId="17504" xr:uid="{443197AE-CB56-4CA3-97DC-893FD546BC78}"/>
    <cellStyle name="60% - 강조색4 58 2 5" xfId="32630" xr:uid="{9C38E847-9881-4149-8C10-254EE8758858}"/>
    <cellStyle name="60% - 강조색4 58 3" xfId="4921" xr:uid="{8336BF88-8AA4-4D66-BA7C-F54D1FB242F4}"/>
    <cellStyle name="60% - 강조색4 58 3 2" xfId="12327" xr:uid="{5DF93238-BE8F-4C53-B20B-2FA9D3E847BE}"/>
    <cellStyle name="60% - 강조색4 58 3 2 2" xfId="27134" xr:uid="{C7DA13AA-18F7-4388-A709-F0E4F1E98C44}"/>
    <cellStyle name="60% - 강조색4 58 3 2 3" xfId="42264" xr:uid="{29A97E3D-B809-4F5B-AF0C-21BFAFD62B79}"/>
    <cellStyle name="60% - 강조색4 58 3 3" xfId="19773" xr:uid="{A1B5D038-E125-4F1B-9F16-045EA0BD4E56}"/>
    <cellStyle name="60% - 강조색4 58 3 4" xfId="34898" xr:uid="{0D5E2877-D99C-4753-98C5-073E2299FCCC}"/>
    <cellStyle name="60% - 강조색4 58 4" xfId="8695" xr:uid="{B5424016-9E07-42F5-B310-5BB8887C60A6}"/>
    <cellStyle name="60% - 강조색4 58 4 2" xfId="23502" xr:uid="{21B7833C-7A0C-402A-A469-C5BC8789133C}"/>
    <cellStyle name="60% - 강조색4 58 4 3" xfId="38630" xr:uid="{2DB13009-B528-4147-A39E-B4FCDDF29616}"/>
    <cellStyle name="60% - 강조색4 58 5" xfId="16139" xr:uid="{354C859F-7FF6-4961-9822-6438F4DD498B}"/>
    <cellStyle name="60% - 강조색4 58 6" xfId="31266" xr:uid="{3CBEAE12-B188-47FC-ABBC-295EDF6830D1}"/>
    <cellStyle name="60% - 강조색4 59" xfId="1298" xr:uid="{0BB19C57-FA1D-4542-BEA9-123C2DA4E456}"/>
    <cellStyle name="60% - 강조색4 59 2" xfId="2661" xr:uid="{4544DAC4-B810-4BCA-8EF9-3508324A65EA}"/>
    <cellStyle name="60% - 강조색4 59 2 2" xfId="6305" xr:uid="{C8A122A8-6BDB-4464-B66C-BAC80C16470B}"/>
    <cellStyle name="60% - 강조색4 59 2 2 2" xfId="13710" xr:uid="{62DFE423-AFBD-47AA-BFE8-17655BCB832D}"/>
    <cellStyle name="60% - 강조색4 59 2 2 2 2" xfId="28518" xr:uid="{D042733C-36B5-477B-AFBB-213F2244D3A4}"/>
    <cellStyle name="60% - 강조색4 59 2 2 2 3" xfId="43646" xr:uid="{55F7BA36-4A55-47CF-A9BF-3AC8F45E981F}"/>
    <cellStyle name="60% - 강조색4 59 2 2 3" xfId="21155" xr:uid="{6FDC70A1-03F8-4F99-9AA7-184F31A56E65}"/>
    <cellStyle name="60% - 강조색4 59 2 2 4" xfId="36282" xr:uid="{C9A0C277-A864-4C40-B123-D8124DD0CCAD}"/>
    <cellStyle name="60% - 강조색4 59 2 3" xfId="10079" xr:uid="{E3489D2A-3E38-4975-9579-D0831C3C8984}"/>
    <cellStyle name="60% - 강조색4 59 2 3 2" xfId="24886" xr:uid="{1A798B67-8AEE-40CE-AD4B-AEF99ED626D3}"/>
    <cellStyle name="60% - 강조색4 59 2 3 3" xfId="40016" xr:uid="{F3B91152-83B9-40A8-8FDD-F3ECA86482EE}"/>
    <cellStyle name="60% - 강조색4 59 2 4" xfId="17525" xr:uid="{C0C7B335-7B6E-4702-98A3-2BD6B8772D08}"/>
    <cellStyle name="60% - 강조색4 59 2 5" xfId="32651" xr:uid="{4DF7532A-9658-4EDB-8430-E5C8C46D6643}"/>
    <cellStyle name="60% - 강조색4 59 3" xfId="4942" xr:uid="{EED95FB3-CC48-444C-AC2D-3D30B954F2F7}"/>
    <cellStyle name="60% - 강조색4 59 3 2" xfId="12348" xr:uid="{FDF10AA4-1527-43FC-B55A-1545E271FFC7}"/>
    <cellStyle name="60% - 강조색4 59 3 2 2" xfId="27155" xr:uid="{8ECEFF73-6F6D-40AF-8EFF-A44F43A0C307}"/>
    <cellStyle name="60% - 강조색4 59 3 2 3" xfId="42285" xr:uid="{73904370-5367-44CD-AEF5-4E7FC215A36D}"/>
    <cellStyle name="60% - 강조색4 59 3 3" xfId="19794" xr:uid="{CF5ABB90-811F-4D63-A94C-245FD8E1910A}"/>
    <cellStyle name="60% - 강조색4 59 3 4" xfId="34919" xr:uid="{650129DA-AEB8-4E51-AE71-A5511F8961F0}"/>
    <cellStyle name="60% - 강조색4 59 4" xfId="8716" xr:uid="{FDDB3B4E-8A36-4EE3-B2FC-0480C29E3116}"/>
    <cellStyle name="60% - 강조색4 59 4 2" xfId="23523" xr:uid="{A30A4D76-5B9D-476C-8542-E0F520351195}"/>
    <cellStyle name="60% - 강조색4 59 4 3" xfId="38651" xr:uid="{80669711-C3E4-401B-A714-067B08ABD9AD}"/>
    <cellStyle name="60% - 강조색4 59 5" xfId="16160" xr:uid="{8CCFA307-AEF5-4CF2-B69B-014E4E582548}"/>
    <cellStyle name="60% - 강조색4 59 6" xfId="31287" xr:uid="{D1CC68E8-1AC4-46A8-8C98-66530278C894}"/>
    <cellStyle name="60% - 강조색4 6" xfId="185" xr:uid="{204E8098-4DA1-436A-850F-1EBE7191A4EE}"/>
    <cellStyle name="60% - 강조색4 6 2" xfId="1552" xr:uid="{FD8D18F1-0A9C-47ED-81EB-589138E6CFA0}"/>
    <cellStyle name="60% - 강조색4 6 2 2" xfId="5195" xr:uid="{C5818B33-2568-4D70-A7FE-6256ED9CB3A4}"/>
    <cellStyle name="60% - 강조색4 6 2 2 2" xfId="12601" xr:uid="{4769DB67-3950-454D-975C-A8B725DBDC2A}"/>
    <cellStyle name="60% - 강조색4 6 2 2 2 2" xfId="27408" xr:uid="{B915CD2D-5118-4B7E-9899-2A39FBA95EEC}"/>
    <cellStyle name="60% - 강조색4 6 2 2 2 3" xfId="42538" xr:uid="{C8EF902B-D086-49E1-96B9-B98D171E1EC7}"/>
    <cellStyle name="60% - 강조색4 6 2 2 3" xfId="20047" xr:uid="{06E36A33-DBDF-4F9C-8EF6-3B54A15B80E5}"/>
    <cellStyle name="60% - 강조색4 6 2 2 4" xfId="35172" xr:uid="{DD684BA0-B7BB-42AB-8731-4C2DDC054295}"/>
    <cellStyle name="60% - 강조색4 6 2 3" xfId="8969" xr:uid="{3690F152-1013-497B-AB13-A35EA4294A25}"/>
    <cellStyle name="60% - 강조색4 6 2 3 2" xfId="23776" xr:uid="{4069AD5A-0ADC-468F-8F05-1BCF2C22BBCB}"/>
    <cellStyle name="60% - 강조색4 6 2 3 3" xfId="38904" xr:uid="{852CE81C-A599-4C6A-9FAE-5F1A9A21CCA2}"/>
    <cellStyle name="60% - 강조색4 6 2 4" xfId="16413" xr:uid="{8D2DF984-CC21-4285-8562-2C75C38C5DDB}"/>
    <cellStyle name="60% - 강조색4 6 2 5" xfId="31540" xr:uid="{D07E56F9-FD0F-4DC6-885C-F6CAF3AD7A05}"/>
    <cellStyle name="60% - 강조색4 6 3" xfId="3831" xr:uid="{EC74197F-A581-4B7D-8E97-74B9D8AB2FC4}"/>
    <cellStyle name="60% - 강조색4 6 3 2" xfId="11236" xr:uid="{8A1E8D02-8A73-4AB3-A673-2BA88602E480}"/>
    <cellStyle name="60% - 강조색4 6 3 2 2" xfId="26043" xr:uid="{26E493B9-5A62-4B48-940C-4FDE49D615D4}"/>
    <cellStyle name="60% - 강조색4 6 3 2 3" xfId="41173" xr:uid="{747A5924-0F3F-4837-A396-4526FB2FC7C3}"/>
    <cellStyle name="60% - 강조색4 6 3 3" xfId="18683" xr:uid="{EF447AFF-004F-4BD2-B6EB-C98226F9CDB9}"/>
    <cellStyle name="60% - 강조색4 6 3 4" xfId="33808" xr:uid="{B460AA71-1C7D-4FE1-9DAD-95A602E35D9D}"/>
    <cellStyle name="60% - 강조색4 6 4" xfId="7605" xr:uid="{A7208925-F6B9-445A-8609-FAA5656953E5}"/>
    <cellStyle name="60% - 강조색4 6 4 2" xfId="22412" xr:uid="{22E8094B-5BB3-403B-A3C8-35A992A0D067}"/>
    <cellStyle name="60% - 강조색4 6 4 3" xfId="37539" xr:uid="{17D5F5D5-9795-4713-847E-6B8F276C6628}"/>
    <cellStyle name="60% - 강조색4 6 5" xfId="15048" xr:uid="{AA8B7E51-F4DB-484C-85C5-8035B4705F89}"/>
    <cellStyle name="60% - 강조색4 6 6" xfId="30176" xr:uid="{3E95CA0C-A153-4AAE-AD1F-44B7408232EA}"/>
    <cellStyle name="60% - 강조색4 60" xfId="1319" xr:uid="{095E6D95-A171-475C-A34C-CF05D659353F}"/>
    <cellStyle name="60% - 강조색4 60 2" xfId="2682" xr:uid="{2BA1B5EC-EF6B-47E3-B4AD-73C3FF9A6E50}"/>
    <cellStyle name="60% - 강조색4 60 2 2" xfId="6326" xr:uid="{CB77071A-91D5-475C-B1CA-A112E4624623}"/>
    <cellStyle name="60% - 강조색4 60 2 2 2" xfId="13731" xr:uid="{5865E29D-660D-4738-83FD-55D92DB46F72}"/>
    <cellStyle name="60% - 강조색4 60 2 2 2 2" xfId="28539" xr:uid="{F1D11581-81E2-4620-8CEF-22CED5F30B57}"/>
    <cellStyle name="60% - 강조색4 60 2 2 2 3" xfId="43667" xr:uid="{F34C1DA0-65FB-4267-A3B0-719601C89AED}"/>
    <cellStyle name="60% - 강조색4 60 2 2 3" xfId="21176" xr:uid="{0D4F2AAF-6AFA-4A5B-9BC9-60E0D9117F95}"/>
    <cellStyle name="60% - 강조색4 60 2 2 4" xfId="36303" xr:uid="{51A62A00-6746-43D0-AFB5-18A8284E7C30}"/>
    <cellStyle name="60% - 강조색4 60 2 3" xfId="10100" xr:uid="{0338FDB3-F46E-4B7E-A88F-D1F0C9CCC7F4}"/>
    <cellStyle name="60% - 강조색4 60 2 3 2" xfId="24907" xr:uid="{5D840D5B-B3BA-48E1-9B90-B45E4F4FC86C}"/>
    <cellStyle name="60% - 강조색4 60 2 3 3" xfId="40037" xr:uid="{C7AE2204-3F5F-41A9-A6D5-A4D71D5FBF1E}"/>
    <cellStyle name="60% - 강조색4 60 2 4" xfId="17546" xr:uid="{8C6B5958-6993-4D8A-AD17-D203719A6C52}"/>
    <cellStyle name="60% - 강조색4 60 2 5" xfId="32672" xr:uid="{67F7AF02-6EA8-4E98-A2ED-9091ED14D953}"/>
    <cellStyle name="60% - 강조색4 60 3" xfId="4963" xr:uid="{C7C32ED4-D832-41EF-93E3-3D8024526099}"/>
    <cellStyle name="60% - 강조색4 60 3 2" xfId="12369" xr:uid="{15A9DF52-CB2B-49BF-9583-483309E94FB9}"/>
    <cellStyle name="60% - 강조색4 60 3 2 2" xfId="27176" xr:uid="{5680BFEF-AE9E-4AD3-BB87-56B0D8CCA72A}"/>
    <cellStyle name="60% - 강조색4 60 3 2 3" xfId="42306" xr:uid="{090AA1D0-CE49-4E7C-8246-34731A65E3B1}"/>
    <cellStyle name="60% - 강조색4 60 3 3" xfId="19815" xr:uid="{71479419-E80A-4974-82BA-D72A43DA738A}"/>
    <cellStyle name="60% - 강조색4 60 3 4" xfId="34940" xr:uid="{BBFC5D69-8074-41F8-AED7-5D6D77658592}"/>
    <cellStyle name="60% - 강조색4 60 4" xfId="8737" xr:uid="{DFAA1743-3070-4441-A965-348130BAE226}"/>
    <cellStyle name="60% - 강조색4 60 4 2" xfId="23544" xr:uid="{6EB63345-EC4E-46D1-AF82-5D3CE3A7E14B}"/>
    <cellStyle name="60% - 강조색4 60 4 3" xfId="38672" xr:uid="{6010C3B7-BA67-4705-B4E0-D4840C62E48D}"/>
    <cellStyle name="60% - 강조색4 60 5" xfId="16181" xr:uid="{7B291591-CDCA-428B-B0DB-CDF28D1EB7A2}"/>
    <cellStyle name="60% - 강조색4 60 6" xfId="31308" xr:uid="{941EF23D-14DA-495B-8373-077861109323}"/>
    <cellStyle name="60% - 강조색4 61" xfId="1340" xr:uid="{D95A26F8-16DC-4EED-A013-F3044468B3AE}"/>
    <cellStyle name="60% - 강조색4 61 2" xfId="2703" xr:uid="{A9E76C76-7A07-4FC7-953C-8CD3CF05D6A4}"/>
    <cellStyle name="60% - 강조색4 61 2 2" xfId="6347" xr:uid="{FD7AC397-5CEA-47A6-BC14-F23136297DB6}"/>
    <cellStyle name="60% - 강조색4 61 2 2 2" xfId="13752" xr:uid="{0568553A-6C17-4ECA-87EA-DCB714E39ED2}"/>
    <cellStyle name="60% - 강조색4 61 2 2 2 2" xfId="28560" xr:uid="{A00F7AF1-87E8-4A60-AAAD-14A5671F6FBB}"/>
    <cellStyle name="60% - 강조색4 61 2 2 2 3" xfId="43688" xr:uid="{A04F8593-685E-4559-9BF6-8F112569B43F}"/>
    <cellStyle name="60% - 강조색4 61 2 2 3" xfId="21197" xr:uid="{12D78983-599C-4A4C-8AE4-4B5E6BA826C0}"/>
    <cellStyle name="60% - 강조색4 61 2 2 4" xfId="36324" xr:uid="{A677F2F7-67D0-4100-B876-4062D6676FBA}"/>
    <cellStyle name="60% - 강조색4 61 2 3" xfId="10121" xr:uid="{98C3B1F1-39CD-412E-8A7D-03899922C083}"/>
    <cellStyle name="60% - 강조색4 61 2 3 2" xfId="24928" xr:uid="{7E83F328-0C12-4A57-A33F-150A3040369F}"/>
    <cellStyle name="60% - 강조색4 61 2 3 3" xfId="40058" xr:uid="{ACF70C61-BB2E-4E5D-9813-1EB5A95B7376}"/>
    <cellStyle name="60% - 강조색4 61 2 4" xfId="17567" xr:uid="{BC04C22A-FDB9-433C-9CA8-8FF7FAD56FE8}"/>
    <cellStyle name="60% - 강조색4 61 2 5" xfId="32693" xr:uid="{329F6BC4-1784-45C5-A2BE-A736D51FE460}"/>
    <cellStyle name="60% - 강조색4 61 3" xfId="4984" xr:uid="{F6ECD8D7-3715-4C16-892D-3ED481BAB347}"/>
    <cellStyle name="60% - 강조색4 61 3 2" xfId="12390" xr:uid="{809F60F4-230C-4F9E-A799-B3EB6251CFC2}"/>
    <cellStyle name="60% - 강조색4 61 3 2 2" xfId="27197" xr:uid="{70C620B1-885A-494D-A7E0-A832373D85F5}"/>
    <cellStyle name="60% - 강조색4 61 3 2 3" xfId="42327" xr:uid="{B985D409-E2A2-436E-A50E-E22ED3C7651C}"/>
    <cellStyle name="60% - 강조색4 61 3 3" xfId="19836" xr:uid="{BAF2A459-6862-4046-94FF-7A3EACBE3710}"/>
    <cellStyle name="60% - 강조색4 61 3 4" xfId="34961" xr:uid="{36FCC45B-FE71-490C-89E1-3B7C6B6E438E}"/>
    <cellStyle name="60% - 강조색4 61 4" xfId="8758" xr:uid="{519B423F-DFCE-42D4-95E1-042757DAA49E}"/>
    <cellStyle name="60% - 강조색4 61 4 2" xfId="23565" xr:uid="{B15DFF5B-32F4-4C23-97AF-AAC99B12F599}"/>
    <cellStyle name="60% - 강조색4 61 4 3" xfId="38693" xr:uid="{630A0EC6-EF3A-4925-B605-D178E93C5F69}"/>
    <cellStyle name="60% - 강조색4 61 5" xfId="16202" xr:uid="{0B3D1396-C1B3-47ED-8A84-999483F13DBF}"/>
    <cellStyle name="60% - 강조색4 61 6" xfId="31329" xr:uid="{646F2C60-73B8-4F08-9745-D2856CB508A4}"/>
    <cellStyle name="60% - 강조색4 62" xfId="1361" xr:uid="{0064D998-D738-44B2-92FB-D38E6F5F7954}"/>
    <cellStyle name="60% - 강조색4 62 2" xfId="2724" xr:uid="{D2FDF93D-197E-4A4B-B299-7AFD8A93D22C}"/>
    <cellStyle name="60% - 강조색4 62 2 2" xfId="6368" xr:uid="{EF4BDA56-CA8B-44D6-9940-891A3FE9C6DF}"/>
    <cellStyle name="60% - 강조색4 62 2 2 2" xfId="13773" xr:uid="{75900BE9-3A58-4466-866A-B0B5CBFEFD1A}"/>
    <cellStyle name="60% - 강조색4 62 2 2 2 2" xfId="28581" xr:uid="{FBEAA037-8C93-48B1-87AD-9352B2A3C3DE}"/>
    <cellStyle name="60% - 강조색4 62 2 2 2 3" xfId="43709" xr:uid="{08D863A4-A272-4677-BB98-D19DD1C975F8}"/>
    <cellStyle name="60% - 강조색4 62 2 2 3" xfId="21218" xr:uid="{A78A1202-0F13-4AAC-9502-4894A1915457}"/>
    <cellStyle name="60% - 강조색4 62 2 2 4" xfId="36345" xr:uid="{4CB5F753-595E-4CD1-A2E0-62BB8550D303}"/>
    <cellStyle name="60% - 강조색4 62 2 3" xfId="10142" xr:uid="{420BE507-8845-4100-8F3D-3250D5ECD490}"/>
    <cellStyle name="60% - 강조색4 62 2 3 2" xfId="24949" xr:uid="{5922D331-539D-4133-ADDA-F76D03011092}"/>
    <cellStyle name="60% - 강조색4 62 2 3 3" xfId="40079" xr:uid="{51718E70-38CD-4E36-AF9A-BD43BB628A4F}"/>
    <cellStyle name="60% - 강조색4 62 2 4" xfId="17588" xr:uid="{D175AE21-1E21-4241-9CD3-D7156D23389B}"/>
    <cellStyle name="60% - 강조색4 62 2 5" xfId="32714" xr:uid="{331EC003-4B68-4523-9B61-1A5E9D0F30D8}"/>
    <cellStyle name="60% - 강조색4 62 3" xfId="5005" xr:uid="{EAB9B70E-6C38-46A8-A287-408DE4ACB223}"/>
    <cellStyle name="60% - 강조색4 62 3 2" xfId="12411" xr:uid="{D7F84CC9-2C71-494C-B441-1597175C2CDB}"/>
    <cellStyle name="60% - 강조색4 62 3 2 2" xfId="27218" xr:uid="{06BB674A-42DA-4F1E-9F71-08552216B00B}"/>
    <cellStyle name="60% - 강조색4 62 3 2 3" xfId="42348" xr:uid="{68C647F5-F8C2-4E7A-A0D6-E3E9882155C1}"/>
    <cellStyle name="60% - 강조색4 62 3 3" xfId="19857" xr:uid="{A471BD63-7710-4747-9F5E-6D1EA402FDC0}"/>
    <cellStyle name="60% - 강조색4 62 3 4" xfId="34982" xr:uid="{D860EBE4-2B92-47FD-9F4A-E20D202DA917}"/>
    <cellStyle name="60% - 강조색4 62 4" xfId="8779" xr:uid="{7F0B6B9C-5328-43A9-B1D2-EB17CC017E90}"/>
    <cellStyle name="60% - 강조색4 62 4 2" xfId="23586" xr:uid="{A118E810-E4AC-49D2-96AE-107482CF4899}"/>
    <cellStyle name="60% - 강조색4 62 4 3" xfId="38714" xr:uid="{DEB34BE9-66F9-4A59-809F-5C68F7DD5734}"/>
    <cellStyle name="60% - 강조색4 62 5" xfId="16223" xr:uid="{D4D76982-4A69-4AF7-B452-1C038A02C775}"/>
    <cellStyle name="60% - 강조색4 62 6" xfId="31350" xr:uid="{5E44BC47-49CB-43C4-8F59-B42B978A3ABB}"/>
    <cellStyle name="60% - 강조색4 63" xfId="1382" xr:uid="{C513229F-E493-4406-BCE0-7C066DDEB720}"/>
    <cellStyle name="60% - 강조색4 63 2" xfId="2745" xr:uid="{A45948B2-3331-4887-B717-8A2A27DFA072}"/>
    <cellStyle name="60% - 강조색4 63 2 2" xfId="6389" xr:uid="{BA1447AA-5287-42AA-B590-48806BF0ED03}"/>
    <cellStyle name="60% - 강조색4 63 2 2 2" xfId="13794" xr:uid="{9BD181F4-3FDE-4741-8FED-E9D39CD0E341}"/>
    <cellStyle name="60% - 강조색4 63 2 2 2 2" xfId="28602" xr:uid="{8C02183B-A526-4130-882D-7F7EF07E8678}"/>
    <cellStyle name="60% - 강조색4 63 2 2 2 3" xfId="43730" xr:uid="{0B73816D-33D6-44B3-8175-E1AE4EC56664}"/>
    <cellStyle name="60% - 강조색4 63 2 2 3" xfId="21239" xr:uid="{20281D29-4D5D-4B34-B696-AA336D6DFF6D}"/>
    <cellStyle name="60% - 강조색4 63 2 2 4" xfId="36366" xr:uid="{EF044B16-8D16-4D59-A99B-D4EA4721EFD1}"/>
    <cellStyle name="60% - 강조색4 63 2 3" xfId="10163" xr:uid="{FA816528-5A37-4CF5-87D3-C2848A744B74}"/>
    <cellStyle name="60% - 강조색4 63 2 3 2" xfId="24970" xr:uid="{42D41438-E813-42B0-9484-D25598794714}"/>
    <cellStyle name="60% - 강조색4 63 2 3 3" xfId="40100" xr:uid="{4A9D505B-B4C2-4BCB-9E2F-B1002A6AE217}"/>
    <cellStyle name="60% - 강조색4 63 2 4" xfId="17609" xr:uid="{A28EBC27-C8D6-4DE6-8866-4009F6DBB170}"/>
    <cellStyle name="60% - 강조색4 63 2 5" xfId="32735" xr:uid="{55A7AFCC-B93B-4BDB-BEBB-3D90BE690610}"/>
    <cellStyle name="60% - 강조색4 63 3" xfId="5026" xr:uid="{9AE89F1B-E428-4814-A08C-CC1043C7AE4C}"/>
    <cellStyle name="60% - 강조색4 63 3 2" xfId="12432" xr:uid="{F4917198-BC9E-482D-B7A3-F6F765E01A81}"/>
    <cellStyle name="60% - 강조색4 63 3 2 2" xfId="27239" xr:uid="{1A279F78-C3D2-4372-BB1A-2756A8B5FDE4}"/>
    <cellStyle name="60% - 강조색4 63 3 2 3" xfId="42369" xr:uid="{832E0945-3A0C-4A30-BE10-86E8990E5DFA}"/>
    <cellStyle name="60% - 강조색4 63 3 3" xfId="19878" xr:uid="{4300EE69-4DDD-4399-966A-6B9B5EAC5041}"/>
    <cellStyle name="60% - 강조색4 63 3 4" xfId="35003" xr:uid="{99214D94-205A-4717-84FC-1DEA1EAF46BC}"/>
    <cellStyle name="60% - 강조색4 63 4" xfId="8800" xr:uid="{B10BB825-F8D0-44D8-8991-7E32F066F68C}"/>
    <cellStyle name="60% - 강조색4 63 4 2" xfId="23607" xr:uid="{BB2A4A6B-AB36-4311-B11A-F8B5A67FF821}"/>
    <cellStyle name="60% - 강조색4 63 4 3" xfId="38735" xr:uid="{05FDC7BD-74A1-4CEA-97D3-D4186217A133}"/>
    <cellStyle name="60% - 강조색4 63 5" xfId="16244" xr:uid="{12E131CD-E336-4E71-B04A-F1CB8761EDCF}"/>
    <cellStyle name="60% - 강조색4 63 6" xfId="31371" xr:uid="{774E4363-07BF-4E8C-A8C9-535FC093837A}"/>
    <cellStyle name="60% - 강조색4 64" xfId="1403" xr:uid="{BDB6DB18-E3FF-4C19-B02E-3E3D7C294775}"/>
    <cellStyle name="60% - 강조색4 64 2" xfId="2766" xr:uid="{9F8971BB-5A01-4471-8059-A3F665330D4A}"/>
    <cellStyle name="60% - 강조색4 64 2 2" xfId="6410" xr:uid="{085983A5-A884-4058-B1DE-131CFEE585C8}"/>
    <cellStyle name="60% - 강조색4 64 2 2 2" xfId="13815" xr:uid="{656BB8F9-7EB2-43DA-BA7B-0E1A9BA41E4C}"/>
    <cellStyle name="60% - 강조색4 64 2 2 2 2" xfId="28623" xr:uid="{A297C31A-ACB2-4CFA-BBC1-B7563CA5FBAE}"/>
    <cellStyle name="60% - 강조색4 64 2 2 2 3" xfId="43751" xr:uid="{7D1C2B6F-7334-4D84-BD81-FD024343CF68}"/>
    <cellStyle name="60% - 강조색4 64 2 2 3" xfId="21260" xr:uid="{B08356C8-5FF2-4789-81DB-8342C273E7E2}"/>
    <cellStyle name="60% - 강조색4 64 2 2 4" xfId="36387" xr:uid="{C345E205-CA13-4CAF-897B-BB2648E6BF36}"/>
    <cellStyle name="60% - 강조색4 64 2 3" xfId="10184" xr:uid="{D51BF274-4067-4F98-B529-4498C8262BD9}"/>
    <cellStyle name="60% - 강조색4 64 2 3 2" xfId="24991" xr:uid="{A22334C8-5C96-49AE-97EA-C57F153D6CF1}"/>
    <cellStyle name="60% - 강조색4 64 2 3 3" xfId="40121" xr:uid="{60E13D1B-0245-4881-8FEF-6577FB6E360B}"/>
    <cellStyle name="60% - 강조색4 64 2 4" xfId="17630" xr:uid="{667F7244-BE56-4359-A64E-3EFF74EC7857}"/>
    <cellStyle name="60% - 강조색4 64 2 5" xfId="32756" xr:uid="{F7902CCC-3C84-42BB-BC90-5E252D2F6B20}"/>
    <cellStyle name="60% - 강조색4 64 3" xfId="5047" xr:uid="{3C78B989-D106-4980-B037-4B9F05D29EDE}"/>
    <cellStyle name="60% - 강조색4 64 3 2" xfId="12453" xr:uid="{BA870E92-6B50-480E-87C2-051BC2CB5C2F}"/>
    <cellStyle name="60% - 강조색4 64 3 2 2" xfId="27260" xr:uid="{EE6D2000-7380-4831-88FF-66BE749E4CDE}"/>
    <cellStyle name="60% - 강조색4 64 3 2 3" xfId="42390" xr:uid="{A6ACE02D-C072-42EB-B382-70788179A768}"/>
    <cellStyle name="60% - 강조색4 64 3 3" xfId="19899" xr:uid="{B2CCF902-E194-44EC-86E6-96B53310C347}"/>
    <cellStyle name="60% - 강조색4 64 3 4" xfId="35024" xr:uid="{7765DB4C-CA76-4E23-A176-147A56DF17DA}"/>
    <cellStyle name="60% - 강조색4 64 4" xfId="8821" xr:uid="{0941A92C-E03A-4791-B335-56B517911480}"/>
    <cellStyle name="60% - 강조색4 64 4 2" xfId="23628" xr:uid="{FE44AE29-D6C7-487B-B346-2EBC59063270}"/>
    <cellStyle name="60% - 강조색4 64 4 3" xfId="38756" xr:uid="{C3F83916-27F7-4B3F-991C-5149801E19B9}"/>
    <cellStyle name="60% - 강조색4 64 5" xfId="16265" xr:uid="{21D0E119-B331-4735-8837-1A4DF50B34DF}"/>
    <cellStyle name="60% - 강조색4 64 6" xfId="31392" xr:uid="{3A736915-07F3-4729-8D31-38C2E1B7023B}"/>
    <cellStyle name="60% - 강조색4 65" xfId="1424" xr:uid="{1F5CB345-8097-45B2-960B-AA5E6B43D4F4}"/>
    <cellStyle name="60% - 강조색4 65 2" xfId="2787" xr:uid="{A221B9B6-1572-43EB-9674-71A868D15229}"/>
    <cellStyle name="60% - 강조색4 65 2 2" xfId="6431" xr:uid="{1B4F74C5-F1A6-4568-B900-B1FDD6D14D3E}"/>
    <cellStyle name="60% - 강조색4 65 2 2 2" xfId="13836" xr:uid="{FE559CF8-796F-4500-B061-216876F8DDBE}"/>
    <cellStyle name="60% - 강조색4 65 2 2 2 2" xfId="28644" xr:uid="{4E69BAA2-3AE4-403D-B766-62C531E77DD4}"/>
    <cellStyle name="60% - 강조색4 65 2 2 2 3" xfId="43772" xr:uid="{D3D3FB46-36E6-4C29-B02A-DBAE19868BF8}"/>
    <cellStyle name="60% - 강조색4 65 2 2 3" xfId="21281" xr:uid="{70B5F20C-FB9D-4A12-9388-CA62DDB4C817}"/>
    <cellStyle name="60% - 강조색4 65 2 2 4" xfId="36408" xr:uid="{D2D56F20-19CF-4837-8424-0674AC175670}"/>
    <cellStyle name="60% - 강조색4 65 2 3" xfId="10205" xr:uid="{36BD8217-A147-462E-9FCA-12BE37FDA20F}"/>
    <cellStyle name="60% - 강조색4 65 2 3 2" xfId="25012" xr:uid="{B3B0FC03-44A6-4AE2-8FC7-C0C7604D2CE2}"/>
    <cellStyle name="60% - 강조색4 65 2 3 3" xfId="40142" xr:uid="{C9AE7655-6A2E-4882-ABED-D97F7F28F572}"/>
    <cellStyle name="60% - 강조색4 65 2 4" xfId="17651" xr:uid="{AB2B5163-7670-4C41-970A-B042A66F26E8}"/>
    <cellStyle name="60% - 강조색4 65 2 5" xfId="32777" xr:uid="{62FCA31A-A1D9-4DFC-93F2-EAAEC61FC2F4}"/>
    <cellStyle name="60% - 강조색4 65 3" xfId="5068" xr:uid="{58F6805F-42AB-445C-826A-ED3398B1563C}"/>
    <cellStyle name="60% - 강조색4 65 3 2" xfId="12474" xr:uid="{324AE2CB-3B3B-4033-BA55-4E3574FDFF22}"/>
    <cellStyle name="60% - 강조색4 65 3 2 2" xfId="27281" xr:uid="{92170DDB-BE73-4315-AFB5-EFDD0483249F}"/>
    <cellStyle name="60% - 강조색4 65 3 2 3" xfId="42411" xr:uid="{4C1B2DB0-7DC9-4900-BC70-5C92706C356A}"/>
    <cellStyle name="60% - 강조색4 65 3 3" xfId="19920" xr:uid="{3B3CDE2C-D583-49B2-BF66-398CCDFB2B98}"/>
    <cellStyle name="60% - 강조색4 65 3 4" xfId="35045" xr:uid="{3A246AC8-362D-4DA0-94D8-212FF6D6CEBF}"/>
    <cellStyle name="60% - 강조색4 65 4" xfId="8842" xr:uid="{012DE053-B254-48A5-BC03-2AF7E8D0A614}"/>
    <cellStyle name="60% - 강조색4 65 4 2" xfId="23649" xr:uid="{73422782-7200-4FD3-88DF-DF507B9FF774}"/>
    <cellStyle name="60% - 강조색4 65 4 3" xfId="38777" xr:uid="{C8D6DCA4-D6CE-4620-A0B8-B36A4C315174}"/>
    <cellStyle name="60% - 강조색4 65 5" xfId="16286" xr:uid="{75DEEF34-4AC0-42BD-A8EA-639C21B58EBA}"/>
    <cellStyle name="60% - 강조색4 65 6" xfId="31413" xr:uid="{A179C643-5CEB-4ED3-B8BB-08964D7FE7F0}"/>
    <cellStyle name="60% - 강조색4 66" xfId="1445" xr:uid="{A265D095-6284-4C8F-B82A-B39C508DD0E6}"/>
    <cellStyle name="60% - 강조색4 66 2" xfId="5089" xr:uid="{4F9FA5DA-8214-48B7-A417-6FF7974EB898}"/>
    <cellStyle name="60% - 강조색4 66 2 2" xfId="12495" xr:uid="{B9E7BE93-F8C8-40E4-AD9C-096A939C8EB9}"/>
    <cellStyle name="60% - 강조색4 66 2 2 2" xfId="27302" xr:uid="{F2AF1F41-4655-44C6-861A-3549B26024E6}"/>
    <cellStyle name="60% - 강조색4 66 2 2 3" xfId="42432" xr:uid="{C49A3AC7-02A4-4B85-91D2-A2DAAE76BE56}"/>
    <cellStyle name="60% - 강조색4 66 2 3" xfId="19941" xr:uid="{9343D92B-A783-484F-88D3-F1ED8232BBC9}"/>
    <cellStyle name="60% - 강조색4 66 2 4" xfId="35066" xr:uid="{B8BBA81A-103A-4DB5-BD97-7BCF3C221585}"/>
    <cellStyle name="60% - 강조색4 66 3" xfId="8863" xr:uid="{7E85D251-98FA-48A2-9EA4-054803FFFF9E}"/>
    <cellStyle name="60% - 강조색4 66 3 2" xfId="23670" xr:uid="{064403B2-CDD0-4D76-8DEF-3BAD94BC92E2}"/>
    <cellStyle name="60% - 강조색4 66 3 3" xfId="38798" xr:uid="{7AA3683C-C7BE-4763-B9F4-D437504E0B3C}"/>
    <cellStyle name="60% - 강조색4 66 4" xfId="16307" xr:uid="{00517AF4-74E3-44BD-913B-9DE46E2F68C3}"/>
    <cellStyle name="60% - 강조색4 66 5" xfId="31434" xr:uid="{70C3992C-0BA8-4ED9-9AB6-558713D2C2E4}"/>
    <cellStyle name="60% - 강조색4 67" xfId="2815" xr:uid="{060CCF66-B41F-4048-B8AC-C495ED12CD4E}"/>
    <cellStyle name="60% - 강조색4 67 2" xfId="6454" xr:uid="{3E94193A-99B1-4350-95BB-A12D895D5748}"/>
    <cellStyle name="60% - 강조색4 67 2 2" xfId="13859" xr:uid="{FACCEC52-359C-4A55-8DEA-BEA39BC56ACD}"/>
    <cellStyle name="60% - 강조색4 67 2 2 2" xfId="28667" xr:uid="{2987E312-E847-4A71-AFB4-7DC6EA70FB24}"/>
    <cellStyle name="60% - 강조색4 67 2 2 3" xfId="43795" xr:uid="{926801F9-4A6D-4588-8C15-7B96BF250B09}"/>
    <cellStyle name="60% - 강조색4 67 2 3" xfId="21304" xr:uid="{43E8925C-E731-4AF2-9BFD-74228B2F5950}"/>
    <cellStyle name="60% - 강조색4 67 2 4" xfId="36431" xr:uid="{01923EC9-7AC9-4EFF-AB7A-50130BBACC16}"/>
    <cellStyle name="60% - 강조색4 67 3" xfId="10228" xr:uid="{B8082213-82A2-4AD2-BA1C-4B5E54CBB8C4}"/>
    <cellStyle name="60% - 강조색4 67 3 2" xfId="25035" xr:uid="{1B104577-7B7E-45DC-ADFB-02CE1C1A4858}"/>
    <cellStyle name="60% - 강조색4 67 3 3" xfId="40165" xr:uid="{4AA97DAF-5042-466C-9F9D-B89145B1549B}"/>
    <cellStyle name="60% - 강조색4 67 4" xfId="17675" xr:uid="{992CCD56-3AFB-429E-BEBA-371B593ACEF4}"/>
    <cellStyle name="60% - 강조색4 67 5" xfId="32800" xr:uid="{B3D20F89-7D2B-4168-AC57-95C3022E2D7D}"/>
    <cellStyle name="60% - 강조색4 68" xfId="2836" xr:uid="{FA20CA03-C7EE-4C11-A55B-A8B6F1FD6C6C}"/>
    <cellStyle name="60% - 강조색4 68 2" xfId="6475" xr:uid="{6941B830-9FCB-49EC-BAC0-46CC7551A3BA}"/>
    <cellStyle name="60% - 강조색4 68 2 2" xfId="13880" xr:uid="{0C38EAE1-823E-4182-BABF-DC28BED60C39}"/>
    <cellStyle name="60% - 강조색4 68 2 2 2" xfId="28688" xr:uid="{CEBEF1BF-5B8B-4C0B-BDAE-5A98EC64C0EE}"/>
    <cellStyle name="60% - 강조색4 68 2 2 3" xfId="43816" xr:uid="{5301A939-D9B1-42EE-AF16-C6F80A57A33D}"/>
    <cellStyle name="60% - 강조색4 68 2 3" xfId="21325" xr:uid="{863013E0-AAC4-4196-8257-23B9BF1AEA4E}"/>
    <cellStyle name="60% - 강조색4 68 2 4" xfId="36452" xr:uid="{0FD5743A-D319-45CE-848E-3B67BB790875}"/>
    <cellStyle name="60% - 강조색4 68 3" xfId="10249" xr:uid="{117734CB-99FB-4C7F-B94D-554D26582B19}"/>
    <cellStyle name="60% - 강조색4 68 3 2" xfId="25056" xr:uid="{2566EFFE-AF9E-426A-B73B-5FDFA7B34BE9}"/>
    <cellStyle name="60% - 강조색4 68 3 3" xfId="40186" xr:uid="{EA1F2E9B-F686-4C74-B79B-3419320A54D4}"/>
    <cellStyle name="60% - 강조색4 68 4" xfId="17696" xr:uid="{3F6124BA-0ED0-4274-A00F-1FB838BB9141}"/>
    <cellStyle name="60% - 강조색4 68 5" xfId="32821" xr:uid="{D8737B43-8209-421C-8F58-F6D6BAC6C017}"/>
    <cellStyle name="60% - 강조색4 69" xfId="2857" xr:uid="{35777F4E-99F9-4C34-BED4-5D770765F105}"/>
    <cellStyle name="60% - 강조색4 69 2" xfId="6496" xr:uid="{CD0F88B1-E95F-4D8A-8E41-24ED28A02100}"/>
    <cellStyle name="60% - 강조색4 69 2 2" xfId="13901" xr:uid="{D429D7BE-C9C9-4C62-B626-B18A66EB2447}"/>
    <cellStyle name="60% - 강조색4 69 2 2 2" xfId="28709" xr:uid="{2116162B-6E8B-4023-B651-3C83C864EFCB}"/>
    <cellStyle name="60% - 강조색4 69 2 2 3" xfId="43837" xr:uid="{52C3EB1C-441C-4FC0-922D-DDF45F15F384}"/>
    <cellStyle name="60% - 강조색4 69 2 3" xfId="21346" xr:uid="{6B59F269-E051-4F5A-BE52-09B343B43FD1}"/>
    <cellStyle name="60% - 강조색4 69 2 4" xfId="36473" xr:uid="{58B1291C-C88C-4F3C-A76E-CF9907E2020C}"/>
    <cellStyle name="60% - 강조색4 69 3" xfId="10270" xr:uid="{E02AC824-37CD-4F13-B284-9B7B3BE6208F}"/>
    <cellStyle name="60% - 강조색4 69 3 2" xfId="25077" xr:uid="{3BCA2464-69E6-4866-83F4-73FDD554B9DE}"/>
    <cellStyle name="60% - 강조색4 69 3 3" xfId="40207" xr:uid="{E6552175-DA32-4338-84D1-3E39EC615B84}"/>
    <cellStyle name="60% - 강조색4 69 4" xfId="17717" xr:uid="{48FC2DF5-0AE7-4D37-BF39-38B3B4DAEF10}"/>
    <cellStyle name="60% - 강조색4 69 5" xfId="32842" xr:uid="{B2248DD9-2DD9-4E40-A6E0-F791CEAFADE3}"/>
    <cellStyle name="60% - 강조색4 7" xfId="205" xr:uid="{AC60D87F-F01E-4B35-8883-B5A44C640741}"/>
    <cellStyle name="60% - 강조색4 7 2" xfId="1573" xr:uid="{E3168476-E99F-449F-B10A-865D1F19667F}"/>
    <cellStyle name="60% - 강조색4 7 2 2" xfId="5216" xr:uid="{F1B002BB-943A-442B-8536-82B61779E1BF}"/>
    <cellStyle name="60% - 강조색4 7 2 2 2" xfId="12622" xr:uid="{74F5E78E-22B5-477C-8B3A-D1DD954D2E05}"/>
    <cellStyle name="60% - 강조색4 7 2 2 2 2" xfId="27429" xr:uid="{E90004AC-4A20-48AF-8B95-3D7CECD8715B}"/>
    <cellStyle name="60% - 강조색4 7 2 2 2 3" xfId="42559" xr:uid="{3880279B-322F-4769-9216-CEC779CD894C}"/>
    <cellStyle name="60% - 강조색4 7 2 2 3" xfId="20068" xr:uid="{7BAF5376-D193-4B9C-A2D0-4940F7322CB2}"/>
    <cellStyle name="60% - 강조색4 7 2 2 4" xfId="35193" xr:uid="{A69AC955-DC49-4262-9C07-0D3248FEA84A}"/>
    <cellStyle name="60% - 강조색4 7 2 3" xfId="8990" xr:uid="{8FB99D5C-3B35-437D-9BB9-57AAEC020C36}"/>
    <cellStyle name="60% - 강조색4 7 2 3 2" xfId="23797" xr:uid="{F8B30261-FBC3-4676-BFF3-C2834A07B97F}"/>
    <cellStyle name="60% - 강조색4 7 2 3 3" xfId="38925" xr:uid="{700E0841-2B93-4CD4-AB46-BC91225D15AD}"/>
    <cellStyle name="60% - 강조색4 7 2 4" xfId="16434" xr:uid="{2B0CD179-9172-45DD-8E59-01F51A971AEE}"/>
    <cellStyle name="60% - 강조색4 7 2 5" xfId="31561" xr:uid="{326C14CE-8328-4634-A00F-EEB4B46AEFDA}"/>
    <cellStyle name="60% - 강조색4 7 3" xfId="3852" xr:uid="{66193F06-4385-4211-93F9-FE8F9F971E77}"/>
    <cellStyle name="60% - 강조색4 7 3 2" xfId="11257" xr:uid="{6ED9C4FF-F27A-4617-B1F8-12D5BDB68138}"/>
    <cellStyle name="60% - 강조색4 7 3 2 2" xfId="26064" xr:uid="{DCC2C40C-F033-48FF-9F0F-FAA5252D0648}"/>
    <cellStyle name="60% - 강조색4 7 3 2 3" xfId="41194" xr:uid="{8E5DD49C-6D21-41F3-9090-51840F2542AF}"/>
    <cellStyle name="60% - 강조색4 7 3 3" xfId="18704" xr:uid="{76A49FC2-B1E6-4441-B8CC-05028255F1CE}"/>
    <cellStyle name="60% - 강조색4 7 3 4" xfId="33829" xr:uid="{93926874-3E0D-4B56-AB75-2AB988580850}"/>
    <cellStyle name="60% - 강조색4 7 4" xfId="7626" xr:uid="{A636DE91-C123-4FC3-A50F-894E892C2D53}"/>
    <cellStyle name="60% - 강조색4 7 4 2" xfId="22433" xr:uid="{F3AC3EC6-D777-4C68-B1EA-BBCB6F490AED}"/>
    <cellStyle name="60% - 강조색4 7 4 3" xfId="37560" xr:uid="{57FA22DA-BC30-4ECC-9FA3-651EF90DD924}"/>
    <cellStyle name="60% - 강조색4 7 5" xfId="15069" xr:uid="{A5132418-C374-44B2-8E13-AE488B3504FB}"/>
    <cellStyle name="60% - 강조색4 7 6" xfId="30197" xr:uid="{A2E11181-19E3-4194-8DEF-5B18BC6534A1}"/>
    <cellStyle name="60% - 강조색4 70" xfId="2878" xr:uid="{E5323D82-9C51-442A-AA08-CEE96D9917E0}"/>
    <cellStyle name="60% - 강조색4 70 2" xfId="6517" xr:uid="{E17E16B2-F247-4B87-8A6C-3B5009AB2959}"/>
    <cellStyle name="60% - 강조색4 70 2 2" xfId="13922" xr:uid="{7865BEAB-5A30-4BED-9889-E4E654A2DEC8}"/>
    <cellStyle name="60% - 강조색4 70 2 2 2" xfId="28730" xr:uid="{F059002A-1E14-49BA-9467-2163AA885E0F}"/>
    <cellStyle name="60% - 강조색4 70 2 2 3" xfId="43858" xr:uid="{213EDB8D-7B16-4BCB-8839-D121809B68DB}"/>
    <cellStyle name="60% - 강조색4 70 2 3" xfId="21367" xr:uid="{B37EE31F-8E81-4C9F-9BB8-F21B3468E720}"/>
    <cellStyle name="60% - 강조색4 70 2 4" xfId="36494" xr:uid="{D35AEBB8-EA17-47AB-AD57-824644E9A182}"/>
    <cellStyle name="60% - 강조색4 70 3" xfId="10291" xr:uid="{9D0EA7B1-9C99-4BB4-938C-04B5C41716D4}"/>
    <cellStyle name="60% - 강조색4 70 3 2" xfId="25098" xr:uid="{0CCE621F-C4D8-480E-92F0-1C6950F8FE85}"/>
    <cellStyle name="60% - 강조색4 70 3 3" xfId="40228" xr:uid="{1BE81FDC-3D4C-4212-8BC7-BFDD822C95AD}"/>
    <cellStyle name="60% - 강조색4 70 4" xfId="17738" xr:uid="{B7E4DDF3-25FA-4883-A81C-9A0FEC611A8F}"/>
    <cellStyle name="60% - 강조색4 70 5" xfId="32863" xr:uid="{E7E98059-B2B6-4245-B2D3-508FC878B849}"/>
    <cellStyle name="60% - 강조색4 71" xfId="2899" xr:uid="{B200DED5-7506-4591-8782-1D20BCC84B4E}"/>
    <cellStyle name="60% - 강조색4 71 2" xfId="6538" xr:uid="{F9A97BFC-5BC1-4D41-A830-A376D49CDB41}"/>
    <cellStyle name="60% - 강조색4 71 2 2" xfId="13943" xr:uid="{946C3AFA-70A6-4634-B1B9-9A84FC039782}"/>
    <cellStyle name="60% - 강조색4 71 2 2 2" xfId="28751" xr:uid="{2AEC2244-E595-47F7-B847-AF3C208D3A08}"/>
    <cellStyle name="60% - 강조색4 71 2 2 3" xfId="43879" xr:uid="{41BE7F42-599E-4293-8766-3A8CF410E573}"/>
    <cellStyle name="60% - 강조색4 71 2 3" xfId="21388" xr:uid="{BEA1A17B-046A-40CC-8FD7-5F74FBF7AC51}"/>
    <cellStyle name="60% - 강조색4 71 2 4" xfId="36515" xr:uid="{8C75BD93-BFFB-4116-902D-24D69F391689}"/>
    <cellStyle name="60% - 강조색4 71 3" xfId="10312" xr:uid="{5664A884-5E1C-42AD-A457-B083E1DD0290}"/>
    <cellStyle name="60% - 강조색4 71 3 2" xfId="25119" xr:uid="{38EC55AA-A913-43D6-AFFD-9255A625138A}"/>
    <cellStyle name="60% - 강조색4 71 3 3" xfId="40249" xr:uid="{8EF21E09-B863-4026-B9AE-C26154490450}"/>
    <cellStyle name="60% - 강조색4 71 4" xfId="17759" xr:uid="{87900F54-21E5-4374-AA55-D3E353973CAE}"/>
    <cellStyle name="60% - 강조색4 71 5" xfId="32884" xr:uid="{9E37812B-B2AD-4144-A2AE-266F47429918}"/>
    <cellStyle name="60% - 강조색4 72" xfId="2924" xr:uid="{341A2161-AED9-4B07-BA6B-E65B6DEE3723}"/>
    <cellStyle name="60% - 강조색4 72 2" xfId="6559" xr:uid="{B87F0F9D-7786-40AA-8CEE-A0B170F10C4A}"/>
    <cellStyle name="60% - 강조색4 72 2 2" xfId="13964" xr:uid="{5FD74AB4-9D3A-4536-92B9-74E9BC758E3D}"/>
    <cellStyle name="60% - 강조색4 72 2 2 2" xfId="28772" xr:uid="{4E86369D-8E64-478D-B2FC-252BE6548EA9}"/>
    <cellStyle name="60% - 강조색4 72 2 2 3" xfId="43900" xr:uid="{C749B655-5074-407A-8FAA-8F01E9B6A92A}"/>
    <cellStyle name="60% - 강조색4 72 2 3" xfId="21409" xr:uid="{BEC9F0DA-5343-4B67-BD73-6139D774B563}"/>
    <cellStyle name="60% - 강조색4 72 2 4" xfId="36536" xr:uid="{9ACF90A0-0199-47AA-BC4E-938C91CDD20C}"/>
    <cellStyle name="60% - 강조색4 72 3" xfId="10333" xr:uid="{24ACFFEA-065C-408C-9ABE-1BCCF925DDE5}"/>
    <cellStyle name="60% - 강조색4 72 3 2" xfId="25140" xr:uid="{4B16C87A-9D75-44AB-BD2C-F3E3CFF71D46}"/>
    <cellStyle name="60% - 강조색4 72 3 3" xfId="40270" xr:uid="{31BE24E9-D699-42CF-A6E0-C34BC6AA9A74}"/>
    <cellStyle name="60% - 강조색4 72 4" xfId="17780" xr:uid="{041DD8A2-6529-4109-A0D0-495B3663D5C5}"/>
    <cellStyle name="60% - 강조색4 72 5" xfId="32905" xr:uid="{3C94BF80-9789-4AA9-9506-44AA29FD0568}"/>
    <cellStyle name="60% - 강조색4 73" xfId="2945" xr:uid="{3A45ECFF-8116-4B72-BC8E-1B1E994F511A}"/>
    <cellStyle name="60% - 강조색4 73 2" xfId="6580" xr:uid="{55DF4282-F5DD-4D13-A60C-A55F27433F0D}"/>
    <cellStyle name="60% - 강조색4 73 2 2" xfId="13985" xr:uid="{457793CB-CCAC-491A-B6A3-809D321DDE44}"/>
    <cellStyle name="60% - 강조색4 73 2 2 2" xfId="28793" xr:uid="{0795380B-64E6-42B1-B157-D1091D603260}"/>
    <cellStyle name="60% - 강조색4 73 2 2 3" xfId="43921" xr:uid="{9D8C23C0-650D-4B8B-B39A-B36050BA1B5A}"/>
    <cellStyle name="60% - 강조색4 73 2 3" xfId="21430" xr:uid="{782AC4D6-3DC4-4E21-8939-D894251BF910}"/>
    <cellStyle name="60% - 강조색4 73 2 4" xfId="36557" xr:uid="{4ED6E703-A6E3-44E2-B57F-D1B2821839A7}"/>
    <cellStyle name="60% - 강조색4 73 3" xfId="10354" xr:uid="{7EDA5CBC-BE72-4B30-A2E5-C8A2E9840552}"/>
    <cellStyle name="60% - 강조색4 73 3 2" xfId="25161" xr:uid="{90D62CA6-CA6D-4706-B88E-CDD4467B52B3}"/>
    <cellStyle name="60% - 강조색4 73 3 3" xfId="40291" xr:uid="{35EA3B5C-601C-4935-9B40-0CD46D60BF14}"/>
    <cellStyle name="60% - 강조색4 73 4" xfId="17801" xr:uid="{D62F30B9-343A-4D96-A9D3-E1C9A70F1F3E}"/>
    <cellStyle name="60% - 강조색4 73 5" xfId="32926" xr:uid="{4F2733D9-8102-4A54-9538-A24A5B4A424C}"/>
    <cellStyle name="60% - 강조색4 74" xfId="2966" xr:uid="{80D0C43D-45F3-4F00-B227-B51A563FAA7B}"/>
    <cellStyle name="60% - 강조색4 74 2" xfId="6601" xr:uid="{B1416DAA-E319-4CF1-96E5-A2AB73142CE8}"/>
    <cellStyle name="60% - 강조색4 74 2 2" xfId="14006" xr:uid="{6CDF5093-C2BF-4D19-BFA2-1489F98FB037}"/>
    <cellStyle name="60% - 강조색4 74 2 2 2" xfId="28814" xr:uid="{342F0625-8FB0-4B7B-A533-1F4DBEAE8ADB}"/>
    <cellStyle name="60% - 강조색4 74 2 2 3" xfId="43942" xr:uid="{98126BC6-6BA3-4FB0-8750-BB06105FAFA7}"/>
    <cellStyle name="60% - 강조색4 74 2 3" xfId="21451" xr:uid="{ACCF029B-05F1-4E6D-A221-04623F6006E4}"/>
    <cellStyle name="60% - 강조색4 74 2 4" xfId="36578" xr:uid="{FD97F164-AA42-4870-BD2E-9DE2696D4CAE}"/>
    <cellStyle name="60% - 강조색4 74 3" xfId="10375" xr:uid="{EE1B3BEC-B7B1-44A5-817E-2B3774E1D7F6}"/>
    <cellStyle name="60% - 강조색4 74 3 2" xfId="25182" xr:uid="{4611B03F-D517-4142-A39A-216FDF2F25FE}"/>
    <cellStyle name="60% - 강조색4 74 3 3" xfId="40312" xr:uid="{74950E34-5CCE-4766-B86B-E2C32ED7661E}"/>
    <cellStyle name="60% - 강조색4 74 4" xfId="17822" xr:uid="{6A4A7219-356B-426F-9854-CD03D68E034F}"/>
    <cellStyle name="60% - 강조색4 74 5" xfId="32947" xr:uid="{B3C0E33E-6AF3-4461-9CC5-B5B5AF96FA62}"/>
    <cellStyle name="60% - 강조색4 75" xfId="2990" xr:uid="{DE6FC578-F34A-4DEC-B485-E973E553181A}"/>
    <cellStyle name="60% - 강조색4 75 2" xfId="6622" xr:uid="{FADD10DC-E4A8-49EE-BD82-0FCCF06BF671}"/>
    <cellStyle name="60% - 강조색4 75 2 2" xfId="14027" xr:uid="{37EFD912-08D7-4A42-8D5D-9DBD77BE7503}"/>
    <cellStyle name="60% - 강조색4 75 2 2 2" xfId="28835" xr:uid="{557EA1D1-8AA0-4AA9-8444-E8704A612675}"/>
    <cellStyle name="60% - 강조색4 75 2 2 3" xfId="43963" xr:uid="{7C8D3DDD-2D66-4FDA-9542-1B8370AFE10B}"/>
    <cellStyle name="60% - 강조색4 75 2 3" xfId="21472" xr:uid="{FD73E540-7497-4171-9D6E-02C35DD65008}"/>
    <cellStyle name="60% - 강조색4 75 2 4" xfId="36599" xr:uid="{F9852C76-B457-4E1B-9329-3A54F992113F}"/>
    <cellStyle name="60% - 강조색4 75 3" xfId="10396" xr:uid="{376F94E1-411D-4602-B26E-A80A4E707646}"/>
    <cellStyle name="60% - 강조색4 75 3 2" xfId="25203" xr:uid="{D54C4AAA-0EE3-40E0-831A-FEECFA098D00}"/>
    <cellStyle name="60% - 강조색4 75 3 3" xfId="40333" xr:uid="{830BE5BA-556D-422F-BD07-ACB895C5AB6F}"/>
    <cellStyle name="60% - 강조색4 75 4" xfId="17843" xr:uid="{DAEC5EA4-7EBE-4BC7-8791-6CC579DF8D04}"/>
    <cellStyle name="60% - 강조색4 75 5" xfId="32968" xr:uid="{41F1040A-88E3-4A26-93B4-AF84C3CF7020}"/>
    <cellStyle name="60% - 강조색4 76" xfId="3012" xr:uid="{994D0DBB-7A37-4AE6-840C-68609CF85D82}"/>
    <cellStyle name="60% - 강조색4 76 2" xfId="6643" xr:uid="{BF16DA00-DA14-4BCE-BB27-D8542ABC7ED5}"/>
    <cellStyle name="60% - 강조색4 76 2 2" xfId="14048" xr:uid="{D11D0176-F751-4063-9E4B-404A557DC2D0}"/>
    <cellStyle name="60% - 강조색4 76 2 2 2" xfId="28856" xr:uid="{6FF28073-E170-4C19-AA70-9968582EE1A2}"/>
    <cellStyle name="60% - 강조색4 76 2 2 3" xfId="43984" xr:uid="{B682B44A-EECB-47F0-AAEC-3D827DE81206}"/>
    <cellStyle name="60% - 강조색4 76 2 3" xfId="21493" xr:uid="{ADF7C805-7C42-46D6-A4E8-FEA5AEC22C2E}"/>
    <cellStyle name="60% - 강조색4 76 2 4" xfId="36620" xr:uid="{BEFB3EB8-DF22-40F0-99CF-4F7116739F94}"/>
    <cellStyle name="60% - 강조색4 76 3" xfId="10417" xr:uid="{D2EF39CC-3176-4420-B67C-EEEE74B453C0}"/>
    <cellStyle name="60% - 강조색4 76 3 2" xfId="25224" xr:uid="{272E214F-BC8F-481D-8CAE-96D35B69749B}"/>
    <cellStyle name="60% - 강조색4 76 3 3" xfId="40354" xr:uid="{4C48C17E-4B68-4E0F-883A-B2C85112346C}"/>
    <cellStyle name="60% - 강조색4 76 4" xfId="17864" xr:uid="{C80C7102-3F59-468B-BF71-993D52E5866F}"/>
    <cellStyle name="60% - 강조색4 76 5" xfId="32989" xr:uid="{12BC6300-0F30-4A27-9C0D-0161C1928338}"/>
    <cellStyle name="60% - 강조색4 77" xfId="3033" xr:uid="{0A3C4DC4-F0DF-414E-A6E0-AC52609F1000}"/>
    <cellStyle name="60% - 강조색4 77 2" xfId="6664" xr:uid="{41B7AD40-29D9-49CC-B7A2-494B65F59729}"/>
    <cellStyle name="60% - 강조색4 77 2 2" xfId="14069" xr:uid="{485C4EFF-5EEB-4677-BB0E-884B95E5FFFA}"/>
    <cellStyle name="60% - 강조색4 77 2 2 2" xfId="28877" xr:uid="{55164942-91A5-4D87-938C-9673A1621F8A}"/>
    <cellStyle name="60% - 강조색4 77 2 2 3" xfId="44005" xr:uid="{1356C163-CCF2-4A34-AB79-54DA75EE76E5}"/>
    <cellStyle name="60% - 강조색4 77 2 3" xfId="21514" xr:uid="{271B1954-293E-4421-81F2-B860787054F4}"/>
    <cellStyle name="60% - 강조색4 77 2 4" xfId="36641" xr:uid="{8FDC1EA8-F849-4396-BE37-CF6E5FC1987A}"/>
    <cellStyle name="60% - 강조색4 77 3" xfId="10438" xr:uid="{1D61A8C5-B355-4C94-9908-1EC2B65DA8AC}"/>
    <cellStyle name="60% - 강조색4 77 3 2" xfId="25245" xr:uid="{3DF0810B-1D67-4090-8D36-EF546FDC4E24}"/>
    <cellStyle name="60% - 강조색4 77 3 3" xfId="40375" xr:uid="{00F366C3-DC24-4E0F-B52E-FA122324B5E7}"/>
    <cellStyle name="60% - 강조색4 77 4" xfId="17885" xr:uid="{3B0F7568-9EB6-4474-BCDF-F49C296629BF}"/>
    <cellStyle name="60% - 강조색4 77 5" xfId="33010" xr:uid="{91DB4BE7-EA54-4729-BABC-B4D726B16382}"/>
    <cellStyle name="60% - 강조색4 78" xfId="3054" xr:uid="{A36AC290-8B3F-4720-A042-9E4EFB5F6E64}"/>
    <cellStyle name="60% - 강조색4 78 2" xfId="6685" xr:uid="{FA34B397-A161-48AB-AB9E-FFDEDB527A01}"/>
    <cellStyle name="60% - 강조색4 78 2 2" xfId="14090" xr:uid="{032E78F1-D4BE-42BD-A965-BCF34D11CB5F}"/>
    <cellStyle name="60% - 강조색4 78 2 2 2" xfId="28898" xr:uid="{B370BC48-EB81-41FE-92D1-8245F01E7226}"/>
    <cellStyle name="60% - 강조색4 78 2 2 3" xfId="44026" xr:uid="{89A7734A-34AA-4091-A8CA-EA815D45A224}"/>
    <cellStyle name="60% - 강조색4 78 2 3" xfId="21535" xr:uid="{72835872-1B04-42D4-A878-FC2741D6AC92}"/>
    <cellStyle name="60% - 강조색4 78 2 4" xfId="36662" xr:uid="{3388FA5E-80CA-49E5-AE46-AD88F17A07C9}"/>
    <cellStyle name="60% - 강조색4 78 3" xfId="10459" xr:uid="{715A1A48-3E82-4399-857C-F5956B035DFA}"/>
    <cellStyle name="60% - 강조색4 78 3 2" xfId="25266" xr:uid="{950EE5AD-2C03-4E1D-887C-D25D6051F18C}"/>
    <cellStyle name="60% - 강조색4 78 3 3" xfId="40396" xr:uid="{58E714C7-7F52-4D93-A7E6-5BD7B0B6E3CF}"/>
    <cellStyle name="60% - 강조색4 78 4" xfId="17906" xr:uid="{F8D09954-BDE7-4C2F-872F-C3683FA31D9E}"/>
    <cellStyle name="60% - 강조색4 78 5" xfId="33031" xr:uid="{002BFB14-FEE4-41FC-8366-1320B5D5E277}"/>
    <cellStyle name="60% - 강조색4 79" xfId="3075" xr:uid="{D269B390-B2C6-4478-9519-A7FD3B08F1B1}"/>
    <cellStyle name="60% - 강조색4 79 2" xfId="6706" xr:uid="{102ECAF9-274E-4AA4-8787-C17F04ADED8C}"/>
    <cellStyle name="60% - 강조색4 79 2 2" xfId="14111" xr:uid="{3ED2DA78-5862-45FF-9369-C787F5BD5D52}"/>
    <cellStyle name="60% - 강조색4 79 2 2 2" xfId="28919" xr:uid="{7435328A-8DA2-4C30-BCF6-77E3CDE6D9BB}"/>
    <cellStyle name="60% - 강조색4 79 2 2 3" xfId="44047" xr:uid="{5C5C6974-DEEE-4285-9630-86245E26B6E2}"/>
    <cellStyle name="60% - 강조색4 79 2 3" xfId="21556" xr:uid="{475C7AEB-0797-4E4C-84C2-1E6DF9B9B0C3}"/>
    <cellStyle name="60% - 강조색4 79 2 4" xfId="36683" xr:uid="{877C8110-5FF9-4340-8876-3920E2FCCAA5}"/>
    <cellStyle name="60% - 강조색4 79 3" xfId="10480" xr:uid="{0197B23C-AF74-40C3-B8BF-71A7D61B205F}"/>
    <cellStyle name="60% - 강조색4 79 3 2" xfId="25287" xr:uid="{766A9D1E-459E-47D8-908B-C43169664FB4}"/>
    <cellStyle name="60% - 강조색4 79 3 3" xfId="40417" xr:uid="{43F737F1-6FE9-4107-8489-00720605C505}"/>
    <cellStyle name="60% - 강조색4 79 4" xfId="17927" xr:uid="{373C476A-4477-47F7-BA38-A17AC5D536C1}"/>
    <cellStyle name="60% - 강조색4 79 5" xfId="33052" xr:uid="{EE0D8B4B-74E1-4999-8FAB-288ADC182DF6}"/>
    <cellStyle name="60% - 강조색4 8" xfId="226" xr:uid="{70B2B539-1ECC-40B3-B82A-EDBAE375667C}"/>
    <cellStyle name="60% - 강조색4 8 2" xfId="1594" xr:uid="{AF5BEF99-EB21-484E-8947-40303ECB6678}"/>
    <cellStyle name="60% - 강조색4 8 2 2" xfId="5237" xr:uid="{3FE4F072-4F32-4327-9AAC-69517DA759F6}"/>
    <cellStyle name="60% - 강조색4 8 2 2 2" xfId="12643" xr:uid="{C557F871-7D00-4D8B-A044-3FC7791BB59D}"/>
    <cellStyle name="60% - 강조색4 8 2 2 2 2" xfId="27450" xr:uid="{C4D741CA-00AC-47BC-A847-04CB15082550}"/>
    <cellStyle name="60% - 강조색4 8 2 2 2 3" xfId="42580" xr:uid="{932B2DAB-89DB-4030-AD3A-E92FD1A30F92}"/>
    <cellStyle name="60% - 강조색4 8 2 2 3" xfId="20089" xr:uid="{FE2013F0-AD6A-462D-9EBD-DC8899F6F9AC}"/>
    <cellStyle name="60% - 강조색4 8 2 2 4" xfId="35214" xr:uid="{29BE67A2-D32C-48FC-B1F6-D3B396A4DF97}"/>
    <cellStyle name="60% - 강조색4 8 2 3" xfId="9011" xr:uid="{BA3F5A9A-A5CA-4BA5-85B9-90347B8D0107}"/>
    <cellStyle name="60% - 강조색4 8 2 3 2" xfId="23818" xr:uid="{3C8B7C86-5BE7-4943-BEB7-B5E9A6605847}"/>
    <cellStyle name="60% - 강조색4 8 2 3 3" xfId="38946" xr:uid="{0F67913A-7DBC-4124-B6BF-86974CC3F903}"/>
    <cellStyle name="60% - 강조색4 8 2 4" xfId="16455" xr:uid="{E7C9908D-56A4-47C7-84C7-B8F6019A3EDC}"/>
    <cellStyle name="60% - 강조색4 8 2 5" xfId="31582" xr:uid="{51B67792-A224-410F-AC4C-7A835258A3FD}"/>
    <cellStyle name="60% - 강조색4 8 3" xfId="3873" xr:uid="{DBAD21BA-6BB3-42B4-BEBB-B9D58CC0BEE0}"/>
    <cellStyle name="60% - 강조색4 8 3 2" xfId="11278" xr:uid="{80097C4F-97AB-4DAC-853B-02E7214881E8}"/>
    <cellStyle name="60% - 강조색4 8 3 2 2" xfId="26085" xr:uid="{C3C3A547-4565-45D7-9196-0386F300FDDF}"/>
    <cellStyle name="60% - 강조색4 8 3 2 3" xfId="41215" xr:uid="{D2FD8B2A-08E6-49DD-BEA8-B09BF2E00503}"/>
    <cellStyle name="60% - 강조색4 8 3 3" xfId="18725" xr:uid="{707A13BB-936F-4A68-9698-16397EA57E3F}"/>
    <cellStyle name="60% - 강조색4 8 3 4" xfId="33850" xr:uid="{F04436D3-5E2C-41BA-93AB-41C9DD9EE0CC}"/>
    <cellStyle name="60% - 강조색4 8 4" xfId="7647" xr:uid="{87757B7B-5309-4AB3-ABEF-3FBB94D77CB2}"/>
    <cellStyle name="60% - 강조색4 8 4 2" xfId="22454" xr:uid="{2AA08BB8-3498-451C-B428-7EF2EBB4F234}"/>
    <cellStyle name="60% - 강조색4 8 4 3" xfId="37581" xr:uid="{4FFCCF31-66C6-4782-B3DA-1DAA625D93C5}"/>
    <cellStyle name="60% - 강조색4 8 5" xfId="15090" xr:uid="{54349BFE-4EAE-4A51-B83E-109C26BB8A51}"/>
    <cellStyle name="60% - 강조색4 8 6" xfId="30218" xr:uid="{17D36291-10E3-41EF-9777-1F7FFCE04C75}"/>
    <cellStyle name="60% - 강조색4 80" xfId="3096" xr:uid="{AA27F008-EFF7-41EE-B644-0CE26D6339DA}"/>
    <cellStyle name="60% - 강조색4 80 2" xfId="6727" xr:uid="{C4D48AAC-2767-4279-908F-DF58C9C54873}"/>
    <cellStyle name="60% - 강조색4 80 2 2" xfId="14132" xr:uid="{7D90E323-1F9F-40F5-8B63-70014871D8B9}"/>
    <cellStyle name="60% - 강조색4 80 2 2 2" xfId="28940" xr:uid="{35960599-4236-436C-BAA6-8A81A195EF4A}"/>
    <cellStyle name="60% - 강조색4 80 2 2 3" xfId="44068" xr:uid="{D1CE660A-1585-4578-9D2D-6F9323935D1C}"/>
    <cellStyle name="60% - 강조색4 80 2 3" xfId="21577" xr:uid="{FC8EC177-4CE7-45E8-8280-2D7930217E99}"/>
    <cellStyle name="60% - 강조색4 80 2 4" xfId="36704" xr:uid="{D49622B2-93BD-4EF6-9458-29EC67BE7058}"/>
    <cellStyle name="60% - 강조색4 80 3" xfId="10501" xr:uid="{1CD82413-2FD5-41D1-A393-04D96BA9A9E4}"/>
    <cellStyle name="60% - 강조색4 80 3 2" xfId="25308" xr:uid="{EB5EE301-485E-4125-BFBD-60956B058C92}"/>
    <cellStyle name="60% - 강조색4 80 3 3" xfId="40438" xr:uid="{C6025B31-725F-40D3-A330-0DB70CC98B8C}"/>
    <cellStyle name="60% - 강조색4 80 4" xfId="17948" xr:uid="{C012DA97-7289-4220-B47E-0A653CBCEBEE}"/>
    <cellStyle name="60% - 강조색4 80 5" xfId="33073" xr:uid="{F20756DC-2653-4047-BEA9-28463275AC06}"/>
    <cellStyle name="60% - 강조색4 81" xfId="3117" xr:uid="{BC977BF2-BB93-4A30-B712-85DAF1B3304B}"/>
    <cellStyle name="60% - 강조색4 81 2" xfId="6748" xr:uid="{701327C4-4394-4A5E-9227-0316719376F1}"/>
    <cellStyle name="60% - 강조색4 81 2 2" xfId="14153" xr:uid="{1F57AC09-EC9D-41F8-B7E1-6F4DFF82758D}"/>
    <cellStyle name="60% - 강조색4 81 2 2 2" xfId="28961" xr:uid="{54CD80F1-BB32-4B9D-A485-C9AF7528AFF6}"/>
    <cellStyle name="60% - 강조색4 81 2 2 3" xfId="44089" xr:uid="{41F9A114-A55A-41A4-9606-7B4ECDACDA7F}"/>
    <cellStyle name="60% - 강조색4 81 2 3" xfId="21598" xr:uid="{3D6D162E-8375-487A-B8BD-6509B5935551}"/>
    <cellStyle name="60% - 강조색4 81 2 4" xfId="36725" xr:uid="{4269AF56-25C8-4C3C-B434-D9DFAAF08D33}"/>
    <cellStyle name="60% - 강조색4 81 3" xfId="10522" xr:uid="{346F1FA3-3A69-41C8-B733-4267387A0E0B}"/>
    <cellStyle name="60% - 강조색4 81 3 2" xfId="25329" xr:uid="{1C28ED74-86DB-4630-A911-45AB6453171E}"/>
    <cellStyle name="60% - 강조색4 81 3 3" xfId="40459" xr:uid="{0B1659DB-F302-47AB-9B85-4D61D5F27C7E}"/>
    <cellStyle name="60% - 강조색4 81 4" xfId="17969" xr:uid="{F165D2DA-6847-4DD8-A716-A9A08DD6F4D8}"/>
    <cellStyle name="60% - 강조색4 81 5" xfId="33094" xr:uid="{5DAF60E7-FF03-4DBC-B4E6-BF09AD8A6108}"/>
    <cellStyle name="60% - 강조색4 82" xfId="3138" xr:uid="{F0960FE7-A4D9-492A-8AB5-656D454A002B}"/>
    <cellStyle name="60% - 강조색4 82 2" xfId="6769" xr:uid="{6F9132EF-0DDB-4DF4-9452-44B8185752BB}"/>
    <cellStyle name="60% - 강조색4 82 2 2" xfId="14174" xr:uid="{B0283158-7DCF-4111-9C26-6639EB01F5EB}"/>
    <cellStyle name="60% - 강조색4 82 2 2 2" xfId="28982" xr:uid="{E44A00D8-9852-40B9-9CD4-D93F1D44FAF8}"/>
    <cellStyle name="60% - 강조색4 82 2 2 3" xfId="44110" xr:uid="{24921405-0A2B-44E0-A288-BA747A67BC46}"/>
    <cellStyle name="60% - 강조색4 82 2 3" xfId="21619" xr:uid="{0CB96073-6CD5-4ACC-8A65-14BD203F2899}"/>
    <cellStyle name="60% - 강조색4 82 2 4" xfId="36746" xr:uid="{7AF979D9-3392-4D81-B68D-C4A6816EB22D}"/>
    <cellStyle name="60% - 강조색4 82 3" xfId="10543" xr:uid="{795042A3-A550-4D4B-B67F-BC9A2C25CC60}"/>
    <cellStyle name="60% - 강조색4 82 3 2" xfId="25350" xr:uid="{25B1C8B6-0DF0-4418-B876-39752F74A943}"/>
    <cellStyle name="60% - 강조색4 82 3 3" xfId="40480" xr:uid="{EABA3426-ECFF-4CBC-852F-B8B46D18353D}"/>
    <cellStyle name="60% - 강조색4 82 4" xfId="17990" xr:uid="{453EE081-8A46-4BA9-9041-108FF13F3C50}"/>
    <cellStyle name="60% - 강조색4 82 5" xfId="33115" xr:uid="{0EC8CA66-F758-4FDF-AEBD-1C489E5EB767}"/>
    <cellStyle name="60% - 강조색4 83" xfId="3159" xr:uid="{D2390E06-5FD5-4345-BAAA-4A22DFF2A6C7}"/>
    <cellStyle name="60% - 강조색4 83 2" xfId="6790" xr:uid="{CE7BF50E-7D9A-490F-84F7-B8445FFCCCF5}"/>
    <cellStyle name="60% - 강조색4 83 2 2" xfId="14195" xr:uid="{BE657C82-C072-4CB1-9CD3-50F34F184C91}"/>
    <cellStyle name="60% - 강조색4 83 2 2 2" xfId="29003" xr:uid="{BA9EBD68-CD86-451B-AD8C-7135B9C25D69}"/>
    <cellStyle name="60% - 강조색4 83 2 2 3" xfId="44131" xr:uid="{0950D1C5-C82C-4A14-8448-609D114E2969}"/>
    <cellStyle name="60% - 강조색4 83 2 3" xfId="21640" xr:uid="{B3A9310E-11A4-4C3E-9DF3-17E08D5E6F1B}"/>
    <cellStyle name="60% - 강조색4 83 2 4" xfId="36767" xr:uid="{22604C26-2BDA-4EDD-BA06-829EFAD6AD63}"/>
    <cellStyle name="60% - 강조색4 83 3" xfId="10564" xr:uid="{8F3F73E9-089B-49DB-9B5F-C36BD890E4D3}"/>
    <cellStyle name="60% - 강조색4 83 3 2" xfId="25371" xr:uid="{BBEC35F9-5B18-4175-AD90-9FF5CA782E32}"/>
    <cellStyle name="60% - 강조색4 83 3 3" xfId="40501" xr:uid="{C2618608-6FDF-45EA-888A-C83FC56979EA}"/>
    <cellStyle name="60% - 강조색4 83 4" xfId="18011" xr:uid="{254F3FFC-5EBB-413B-9345-302B7A51043B}"/>
    <cellStyle name="60% - 강조색4 83 5" xfId="33136" xr:uid="{97C0A37B-B6BE-4D63-B71B-57136B18B79E}"/>
    <cellStyle name="60% - 강조색4 84" xfId="3180" xr:uid="{5715BDEE-C09E-4AD3-A1DE-4B61D532B5EC}"/>
    <cellStyle name="60% - 강조색4 84 2" xfId="6811" xr:uid="{C69DF913-7963-4D1A-9693-511F62F16CE0}"/>
    <cellStyle name="60% - 강조색4 84 2 2" xfId="14216" xr:uid="{6485085B-A467-4DB3-A0C9-A0525156F153}"/>
    <cellStyle name="60% - 강조색4 84 2 2 2" xfId="29024" xr:uid="{CCA2CD90-3A98-4CF1-8589-7B2F6F790A35}"/>
    <cellStyle name="60% - 강조색4 84 2 2 3" xfId="44152" xr:uid="{0ECEBA4A-49A8-4C8D-A132-97F48C017492}"/>
    <cellStyle name="60% - 강조색4 84 2 3" xfId="21661" xr:uid="{2D0CF49A-EAFA-4792-AFE3-FD3B4A46E03A}"/>
    <cellStyle name="60% - 강조색4 84 2 4" xfId="36788" xr:uid="{5254B4C7-2DB9-4F32-BA46-0A8F20B417D7}"/>
    <cellStyle name="60% - 강조색4 84 3" xfId="10585" xr:uid="{1BD9A143-F07F-435D-BE60-717B3C9A910C}"/>
    <cellStyle name="60% - 강조색4 84 3 2" xfId="25392" xr:uid="{4C0AB774-54E3-452B-A5BC-FF85A26A91CF}"/>
    <cellStyle name="60% - 강조색4 84 3 3" xfId="40522" xr:uid="{59AD652E-80DC-42F1-AE84-0E3A3CD60755}"/>
    <cellStyle name="60% - 강조색4 84 4" xfId="18032" xr:uid="{CA729DB6-148D-48BC-AE47-B6F78B5193F4}"/>
    <cellStyle name="60% - 강조색4 84 5" xfId="33157" xr:uid="{6C6E4130-D55E-41D6-99BF-92C1691730B1}"/>
    <cellStyle name="60% - 강조색4 85" xfId="3201" xr:uid="{307E68C5-CD51-45AC-898C-0E03DD9CE076}"/>
    <cellStyle name="60% - 강조색4 85 2" xfId="6832" xr:uid="{4ABEA516-9A39-42CE-A2E3-6E9BC9D1A447}"/>
    <cellStyle name="60% - 강조색4 85 2 2" xfId="14237" xr:uid="{E4466EA8-8A93-4BB1-9829-6B712AD5F1B7}"/>
    <cellStyle name="60% - 강조색4 85 2 2 2" xfId="29045" xr:uid="{67ECC892-0437-4E59-85F7-34FD522132F1}"/>
    <cellStyle name="60% - 강조색4 85 2 2 3" xfId="44173" xr:uid="{FC7FF1F1-5FF2-45AC-9356-78CCE213B32E}"/>
    <cellStyle name="60% - 강조색4 85 2 3" xfId="21682" xr:uid="{17FE8DE5-2708-4178-829B-C74485207AA3}"/>
    <cellStyle name="60% - 강조색4 85 2 4" xfId="36809" xr:uid="{221EE301-0620-4835-A4FE-B1601389D586}"/>
    <cellStyle name="60% - 강조색4 85 3" xfId="10606" xr:uid="{3551107A-701F-47F4-9EB9-85A9048004C5}"/>
    <cellStyle name="60% - 강조색4 85 3 2" xfId="25413" xr:uid="{5F40C4E8-1CF1-4409-84E2-329A58AA9EE0}"/>
    <cellStyle name="60% - 강조색4 85 3 3" xfId="40543" xr:uid="{EB9133D5-A95A-4855-A489-7C65E00B3CA2}"/>
    <cellStyle name="60% - 강조색4 85 4" xfId="18053" xr:uid="{9064851C-35A7-469C-8CD7-85963537FDCE}"/>
    <cellStyle name="60% - 강조색4 85 5" xfId="33178" xr:uid="{5361A252-BBEC-4EB4-A1D9-70E581644C8D}"/>
    <cellStyle name="60% - 강조색4 86" xfId="3222" xr:uid="{88401399-8261-44CC-A948-575C9B1E0848}"/>
    <cellStyle name="60% - 강조색4 86 2" xfId="6853" xr:uid="{2C9F031D-F7FE-451E-B124-51DA8B15264A}"/>
    <cellStyle name="60% - 강조색4 86 2 2" xfId="14258" xr:uid="{F1CA2820-E257-4790-A334-39B622E5A500}"/>
    <cellStyle name="60% - 강조색4 86 2 2 2" xfId="29066" xr:uid="{3064EE26-9115-46B4-B8FF-A7E6637F163C}"/>
    <cellStyle name="60% - 강조색4 86 2 2 3" xfId="44194" xr:uid="{8EF79F80-A037-4A54-8284-8DA20DB41DC2}"/>
    <cellStyle name="60% - 강조색4 86 2 3" xfId="21703" xr:uid="{8645ED16-919F-4B0F-A8C3-A4F91BB1F1E5}"/>
    <cellStyle name="60% - 강조색4 86 2 4" xfId="36830" xr:uid="{D0A79A45-6AD0-4960-AF05-130DE33C162D}"/>
    <cellStyle name="60% - 강조색4 86 3" xfId="10627" xr:uid="{34A6938C-399A-4D13-9760-A290D2C665FC}"/>
    <cellStyle name="60% - 강조색4 86 3 2" xfId="25434" xr:uid="{D55CA864-35D0-4D6A-967C-26C36AFB214B}"/>
    <cellStyle name="60% - 강조색4 86 3 3" xfId="40564" xr:uid="{FD6D0BF6-76B0-4E65-A899-3119181560C2}"/>
    <cellStyle name="60% - 강조색4 86 4" xfId="18074" xr:uid="{04094723-4DFB-4EE3-B34F-800E6F84D020}"/>
    <cellStyle name="60% - 강조색4 86 5" xfId="33199" xr:uid="{89C5BE34-092B-4F54-9F3E-22E093135881}"/>
    <cellStyle name="60% - 강조색4 87" xfId="3243" xr:uid="{511C86EF-9F55-4B62-BDF8-85854591C4AE}"/>
    <cellStyle name="60% - 강조색4 87 2" xfId="6874" xr:uid="{4A00F7AA-AE1C-4393-BA56-447C8F2F9FB1}"/>
    <cellStyle name="60% - 강조색4 87 2 2" xfId="14279" xr:uid="{4508BF85-B7C6-4500-B5E8-DA55AADA1696}"/>
    <cellStyle name="60% - 강조색4 87 2 2 2" xfId="29087" xr:uid="{F890148B-F19A-4858-B55B-7F0A33705183}"/>
    <cellStyle name="60% - 강조색4 87 2 2 3" xfId="44215" xr:uid="{EB5B03D1-AA34-4463-8B19-D60487A93F03}"/>
    <cellStyle name="60% - 강조색4 87 2 3" xfId="21724" xr:uid="{F38E8D3A-AF90-4856-829E-285C06D6BD9C}"/>
    <cellStyle name="60% - 강조색4 87 2 4" xfId="36851" xr:uid="{4B522F1A-807F-4638-892A-6DF4E1CE0429}"/>
    <cellStyle name="60% - 강조색4 87 3" xfId="10648" xr:uid="{E074DD5E-A113-4776-BB90-735C8E82C064}"/>
    <cellStyle name="60% - 강조색4 87 3 2" xfId="25455" xr:uid="{74EDEFF3-3DF3-4489-AFEB-5A0CF01578E4}"/>
    <cellStyle name="60% - 강조색4 87 3 3" xfId="40585" xr:uid="{C3F8E1C9-0DF9-4FA6-889B-097C76E37A3A}"/>
    <cellStyle name="60% - 강조색4 87 4" xfId="18095" xr:uid="{3399E01C-B956-4417-8575-EF5F34DCEB3F}"/>
    <cellStyle name="60% - 강조색4 87 5" xfId="33220" xr:uid="{36649C4C-6515-4FC9-A8BA-E7DA652115AD}"/>
    <cellStyle name="60% - 강조색4 88" xfId="3264" xr:uid="{3CB3CC98-2159-42F1-AF78-F96CF81AB8A3}"/>
    <cellStyle name="60% - 강조색4 88 2" xfId="6895" xr:uid="{148B0921-7014-4B28-B3CC-18CE5E95299A}"/>
    <cellStyle name="60% - 강조색4 88 2 2" xfId="14300" xr:uid="{77B8A3E3-3172-42CF-B90B-E2DC2C882CBD}"/>
    <cellStyle name="60% - 강조색4 88 2 2 2" xfId="29108" xr:uid="{3F99C1A2-10C3-4EC5-9FF6-B41A7658AFE8}"/>
    <cellStyle name="60% - 강조색4 88 2 2 3" xfId="44236" xr:uid="{289ABF25-9501-413E-A6E1-772644624425}"/>
    <cellStyle name="60% - 강조색4 88 2 3" xfId="21745" xr:uid="{EF470236-CD3E-4613-8DE8-E186319D0668}"/>
    <cellStyle name="60% - 강조색4 88 2 4" xfId="36872" xr:uid="{F614D13C-25C5-48FA-AB79-05286FD5977E}"/>
    <cellStyle name="60% - 강조색4 88 3" xfId="10669" xr:uid="{7D26DEA5-7D2C-4F7F-963B-47FC934D8F57}"/>
    <cellStyle name="60% - 강조색4 88 3 2" xfId="25476" xr:uid="{062376FD-A03C-4BDE-97C2-E67AF2D0B673}"/>
    <cellStyle name="60% - 강조색4 88 3 3" xfId="40606" xr:uid="{3E05D491-B52F-4C88-803A-F68CA44E9BDB}"/>
    <cellStyle name="60% - 강조색4 88 4" xfId="18116" xr:uid="{5DF2BF62-4B09-4A3A-91A8-9AFC6F7C0829}"/>
    <cellStyle name="60% - 강조색4 88 5" xfId="33241" xr:uid="{AB95F2C2-CDEE-4239-8F31-48D17E82D3D4}"/>
    <cellStyle name="60% - 강조색4 89" xfId="3285" xr:uid="{CD0EF1CF-370A-43A3-B43A-02FA7287850E}"/>
    <cellStyle name="60% - 강조색4 89 2" xfId="6916" xr:uid="{5967FC03-AF20-4795-A11B-3693C6960605}"/>
    <cellStyle name="60% - 강조색4 89 2 2" xfId="14321" xr:uid="{27639681-8832-4A19-A131-6CCA14A1902B}"/>
    <cellStyle name="60% - 강조색4 89 2 2 2" xfId="29129" xr:uid="{26BC250F-CC87-403C-9C34-A32F3FF27481}"/>
    <cellStyle name="60% - 강조색4 89 2 2 3" xfId="44257" xr:uid="{2EBC266C-7356-424E-B49D-8A89FC8BF688}"/>
    <cellStyle name="60% - 강조색4 89 2 3" xfId="21766" xr:uid="{69251CF6-C08E-4ABD-A769-A5B265705DA2}"/>
    <cellStyle name="60% - 강조색4 89 2 4" xfId="36893" xr:uid="{7E2F5B91-AFC5-47D2-A952-E4E341BFF446}"/>
    <cellStyle name="60% - 강조색4 89 3" xfId="10690" xr:uid="{359BD787-6230-45F5-9F4E-D9F7808E1FA5}"/>
    <cellStyle name="60% - 강조색4 89 3 2" xfId="25497" xr:uid="{B79012FE-2429-4B16-888B-E91CDA0ACE53}"/>
    <cellStyle name="60% - 강조색4 89 3 3" xfId="40627" xr:uid="{9F878C70-5FF9-45B1-971A-4F6802CB6912}"/>
    <cellStyle name="60% - 강조색4 89 4" xfId="18137" xr:uid="{894A36D5-2E73-4E7A-879B-E34A097148DB}"/>
    <cellStyle name="60% - 강조색4 89 5" xfId="33262" xr:uid="{5BF08348-A942-4112-8D45-13F452C42514}"/>
    <cellStyle name="60% - 강조색4 9" xfId="247" xr:uid="{AC4803CF-6168-425B-BB46-B184225D63D7}"/>
    <cellStyle name="60% - 강조색4 9 2" xfId="1615" xr:uid="{44FEA753-7103-4D9A-82C8-AB8A11CD92A0}"/>
    <cellStyle name="60% - 강조색4 9 2 2" xfId="5258" xr:uid="{0FB30000-F5D3-4680-8A49-D18605F1F50F}"/>
    <cellStyle name="60% - 강조색4 9 2 2 2" xfId="12664" xr:uid="{AA5D887E-5051-4810-8B7C-E0774EBC7837}"/>
    <cellStyle name="60% - 강조색4 9 2 2 2 2" xfId="27471" xr:uid="{56F0D975-BF4A-4546-879E-B94BC6BAB894}"/>
    <cellStyle name="60% - 강조색4 9 2 2 2 3" xfId="42601" xr:uid="{64AA6B1E-153C-45BD-A8E1-047F84633E6C}"/>
    <cellStyle name="60% - 강조색4 9 2 2 3" xfId="20110" xr:uid="{A4CD5AAC-2DB8-4887-A2D3-95FEBC6B4D03}"/>
    <cellStyle name="60% - 강조색4 9 2 2 4" xfId="35235" xr:uid="{68E0D6ED-CD2D-4795-9CBB-5F17C5A4C53B}"/>
    <cellStyle name="60% - 강조색4 9 2 3" xfId="9032" xr:uid="{29570156-961F-4518-B1E5-C956B5B6D3F4}"/>
    <cellStyle name="60% - 강조색4 9 2 3 2" xfId="23839" xr:uid="{13D499FA-F06E-4A27-A7DC-51C43663C405}"/>
    <cellStyle name="60% - 강조색4 9 2 3 3" xfId="38967" xr:uid="{C1B79F8F-0D30-40E7-96F9-A3FEB9773F13}"/>
    <cellStyle name="60% - 강조색4 9 2 4" xfId="16476" xr:uid="{9C1104BA-871B-4306-973B-61BAA3656531}"/>
    <cellStyle name="60% - 강조색4 9 2 5" xfId="31603" xr:uid="{D1C850C8-EF4C-4E79-AF90-5552A954B44A}"/>
    <cellStyle name="60% - 강조색4 9 3" xfId="3894" xr:uid="{3B25D4AF-7351-4A64-A50D-C6A848AAF8F6}"/>
    <cellStyle name="60% - 강조색4 9 3 2" xfId="11299" xr:uid="{30A18F7F-E6DF-4642-94FD-6DB35A6E6D97}"/>
    <cellStyle name="60% - 강조색4 9 3 2 2" xfId="26106" xr:uid="{50A71B7E-D3CB-49C7-A865-A87D301F8158}"/>
    <cellStyle name="60% - 강조색4 9 3 2 3" xfId="41236" xr:uid="{13C928D3-FE62-426F-8C40-5E3DF3E6C151}"/>
    <cellStyle name="60% - 강조색4 9 3 3" xfId="18746" xr:uid="{EED9DF10-ECE4-4E9C-9CFA-5ABA0CCD252B}"/>
    <cellStyle name="60% - 강조색4 9 3 4" xfId="33871" xr:uid="{2566F66A-8EA6-40BE-9E19-3686252AB563}"/>
    <cellStyle name="60% - 강조색4 9 4" xfId="7668" xr:uid="{A9C35B1E-24B0-4D90-8F4B-147E5EC55D96}"/>
    <cellStyle name="60% - 강조색4 9 4 2" xfId="22475" xr:uid="{27589B4E-9750-42D7-9A0D-9DD1820EF29B}"/>
    <cellStyle name="60% - 강조색4 9 4 3" xfId="37602" xr:uid="{A8E1487B-119F-4FF6-A7E8-FCD4CB77C634}"/>
    <cellStyle name="60% - 강조색4 9 5" xfId="15111" xr:uid="{26F61F7D-E503-49B2-A064-710E43D5B8C2}"/>
    <cellStyle name="60% - 강조색4 9 6" xfId="30239" xr:uid="{EEE5C3D3-45FE-4A41-96B0-AC9F590F6B76}"/>
    <cellStyle name="60% - 강조색4 90" xfId="3306" xr:uid="{D8BD67DB-E073-4C21-A5F6-E85FDA1A3179}"/>
    <cellStyle name="60% - 강조색4 90 2" xfId="6937" xr:uid="{9E3BB44C-7B77-4BEC-ADAE-B478208D5354}"/>
    <cellStyle name="60% - 강조색4 90 2 2" xfId="14342" xr:uid="{E3C3FE42-9C11-45AD-BB89-99F931A8689A}"/>
    <cellStyle name="60% - 강조색4 90 2 2 2" xfId="29150" xr:uid="{AE16CF2F-8B2E-40EA-86EF-53F7D5D10F96}"/>
    <cellStyle name="60% - 강조색4 90 2 2 3" xfId="44278" xr:uid="{2D59A7CB-F595-4EFB-AABF-B94D74BFABDB}"/>
    <cellStyle name="60% - 강조색4 90 2 3" xfId="21787" xr:uid="{592D0BA2-90DF-438A-99B7-9B6F46EE0DB3}"/>
    <cellStyle name="60% - 강조색4 90 2 4" xfId="36914" xr:uid="{C60D8311-B28D-41EC-92EE-3B0B8963A577}"/>
    <cellStyle name="60% - 강조색4 90 3" xfId="10711" xr:uid="{B1A9BB02-2ABC-4DA3-AA6D-10586FFC86DF}"/>
    <cellStyle name="60% - 강조색4 90 3 2" xfId="25518" xr:uid="{5DB1C361-CE2F-4991-90E8-462CCAAC905D}"/>
    <cellStyle name="60% - 강조색4 90 3 3" xfId="40648" xr:uid="{F6FECB27-21F8-4BC9-9386-27463D6F289A}"/>
    <cellStyle name="60% - 강조색4 90 4" xfId="18158" xr:uid="{C8D01A3C-D4EB-4A0E-AAB0-F2FD25CB9576}"/>
    <cellStyle name="60% - 강조색4 90 5" xfId="33283" xr:uid="{8DB0969E-8847-46FD-A17E-F4CA65DA08DA}"/>
    <cellStyle name="60% - 강조색4 91" xfId="3327" xr:uid="{7B1547A2-9D92-4FA9-ABC4-1B0C5A8B8D64}"/>
    <cellStyle name="60% - 강조색4 91 2" xfId="6958" xr:uid="{70B28A91-885A-4731-AA78-B6EEE0355532}"/>
    <cellStyle name="60% - 강조색4 91 2 2" xfId="14363" xr:uid="{4C771911-C4BC-4441-887E-FE1099F76422}"/>
    <cellStyle name="60% - 강조색4 91 2 2 2" xfId="29171" xr:uid="{9A8B94DF-63E7-42DC-9D46-1ABD490F2803}"/>
    <cellStyle name="60% - 강조색4 91 2 2 3" xfId="44299" xr:uid="{86D86C8D-8429-4FA0-BC72-397717C4A999}"/>
    <cellStyle name="60% - 강조색4 91 2 3" xfId="21808" xr:uid="{D135184D-706C-4DC4-92E6-E057081D1321}"/>
    <cellStyle name="60% - 강조색4 91 2 4" xfId="36935" xr:uid="{4A4073C8-693B-4245-8C46-8B5F0B1C7F62}"/>
    <cellStyle name="60% - 강조색4 91 3" xfId="10732" xr:uid="{E8AF3251-5587-4067-B06D-5257CEAD6BF7}"/>
    <cellStyle name="60% - 강조색4 91 3 2" xfId="25539" xr:uid="{1590246D-01ED-4426-8172-BDE7C9B73304}"/>
    <cellStyle name="60% - 강조색4 91 3 3" xfId="40669" xr:uid="{16AF5DD0-2685-4770-9520-4792B68FD0AD}"/>
    <cellStyle name="60% - 강조색4 91 4" xfId="18179" xr:uid="{CC1F829B-D473-4905-B86B-31A60B3C6211}"/>
    <cellStyle name="60% - 강조색4 91 5" xfId="33304" xr:uid="{169E0CEF-4343-47E0-B434-C64F70B73324}"/>
    <cellStyle name="60% - 강조색4 92" xfId="3348" xr:uid="{F4E411C7-336D-4866-BAE4-270A896CC60F}"/>
    <cellStyle name="60% - 강조색4 92 2" xfId="6979" xr:uid="{BB05C1E7-627D-4B94-B88C-A7EF3807FAD1}"/>
    <cellStyle name="60% - 강조색4 92 2 2" xfId="14384" xr:uid="{43C53AB7-FB3D-4B7C-A5AA-49AC44297278}"/>
    <cellStyle name="60% - 강조색4 92 2 2 2" xfId="29192" xr:uid="{C0E43C45-3FBB-4E25-A50D-133A8247C7C2}"/>
    <cellStyle name="60% - 강조색4 92 2 2 3" xfId="44320" xr:uid="{3ABBB341-43B1-476D-AD43-C957F65D01CE}"/>
    <cellStyle name="60% - 강조색4 92 2 3" xfId="21829" xr:uid="{15CA0B55-B251-4272-98D8-4548A140A55A}"/>
    <cellStyle name="60% - 강조색4 92 2 4" xfId="36956" xr:uid="{A8E310AE-BA85-4013-A9F0-EDB38DFDB10D}"/>
    <cellStyle name="60% - 강조색4 92 3" xfId="10753" xr:uid="{28B93FF4-F0EA-462D-8301-D4644E2C08BC}"/>
    <cellStyle name="60% - 강조색4 92 3 2" xfId="25560" xr:uid="{A2B5C2B9-6F73-4AE4-BF7D-728D6E0CA600}"/>
    <cellStyle name="60% - 강조색4 92 3 3" xfId="40690" xr:uid="{99D91AE8-44A1-49ED-A625-E89B1258B1D6}"/>
    <cellStyle name="60% - 강조색4 92 4" xfId="18200" xr:uid="{701720B5-BFFA-4595-93DE-0E08CABC7195}"/>
    <cellStyle name="60% - 강조색4 92 5" xfId="33325" xr:uid="{8DFBBB64-99BD-4715-A789-C75DC77B9B34}"/>
    <cellStyle name="60% - 강조색4 93" xfId="3369" xr:uid="{4404636C-AC54-457B-ABCB-87C26CEC8A2D}"/>
    <cellStyle name="60% - 강조색4 93 2" xfId="7000" xr:uid="{590FE179-7A93-4CA0-BCB4-717E3AE54A80}"/>
    <cellStyle name="60% - 강조색4 93 2 2" xfId="14405" xr:uid="{0C505229-AD54-4BDF-84A1-2C65BC01222C}"/>
    <cellStyle name="60% - 강조색4 93 2 2 2" xfId="29213" xr:uid="{7B2971DA-1BD0-4F8C-BBDB-78DBD1676FE0}"/>
    <cellStyle name="60% - 강조색4 93 2 2 3" xfId="44341" xr:uid="{53451C8E-CA59-4778-A3C1-EDAF434F1887}"/>
    <cellStyle name="60% - 강조색4 93 2 3" xfId="21850" xr:uid="{E0AA9DA8-5BBA-43CC-8A8A-9DD0C72A8F85}"/>
    <cellStyle name="60% - 강조색4 93 2 4" xfId="36977" xr:uid="{358A8081-E964-4EE3-AC8E-E4171642B0C5}"/>
    <cellStyle name="60% - 강조색4 93 3" xfId="10774" xr:uid="{58FC13DF-0C5B-4D7A-B4F9-5317DB427CA1}"/>
    <cellStyle name="60% - 강조색4 93 3 2" xfId="25581" xr:uid="{16129EBF-5A3C-44D4-A182-1C86E170C7C7}"/>
    <cellStyle name="60% - 강조색4 93 3 3" xfId="40711" xr:uid="{F21C8419-F9E7-4B28-B156-9ABEACFE7FE5}"/>
    <cellStyle name="60% - 강조색4 93 4" xfId="18221" xr:uid="{7AF6E13E-554C-4AF6-8A42-6F74F3CCBE10}"/>
    <cellStyle name="60% - 강조색4 93 5" xfId="33346" xr:uid="{402D386C-D24F-4380-8A96-F00D17F69F51}"/>
    <cellStyle name="60% - 강조색4 94" xfId="3390" xr:uid="{9F975527-0878-4EA7-BBB5-BDC764574ED1}"/>
    <cellStyle name="60% - 강조색4 94 2" xfId="7021" xr:uid="{71CFE7FC-3352-443A-B146-7370C893BCD9}"/>
    <cellStyle name="60% - 강조색4 94 2 2" xfId="14426" xr:uid="{3807A1D7-E4F9-4569-848F-DF8EB65974AE}"/>
    <cellStyle name="60% - 강조색4 94 2 2 2" xfId="29234" xr:uid="{5A21528A-5651-4718-9451-7CB18DEE9FB2}"/>
    <cellStyle name="60% - 강조색4 94 2 2 3" xfId="44362" xr:uid="{7AA3A0A1-B57A-48DF-9BDF-0E7DDC2F8D9F}"/>
    <cellStyle name="60% - 강조색4 94 2 3" xfId="21871" xr:uid="{2F7BA051-599B-45C1-81AF-0639B06A5177}"/>
    <cellStyle name="60% - 강조색4 94 2 4" xfId="36998" xr:uid="{7DE69CCE-D7EA-48E3-84FB-C4C1703FD7DF}"/>
    <cellStyle name="60% - 강조색4 94 3" xfId="10795" xr:uid="{07B4FAF5-F35B-4A8C-9048-A7FF1BDDC5B4}"/>
    <cellStyle name="60% - 강조색4 94 3 2" xfId="25602" xr:uid="{75729AD8-B1CA-4792-B5B1-695B993C3EF9}"/>
    <cellStyle name="60% - 강조색4 94 3 3" xfId="40732" xr:uid="{61575F55-B046-41C5-BFF1-30DFD6CE340A}"/>
    <cellStyle name="60% - 강조색4 94 4" xfId="18242" xr:uid="{5E0968C0-16D0-4C4A-9681-59FCA905D62B}"/>
    <cellStyle name="60% - 강조색4 94 5" xfId="33367" xr:uid="{709A072E-0946-4221-AD32-2A78655AB04A}"/>
    <cellStyle name="60% - 강조색4 95" xfId="3411" xr:uid="{E5AB4557-E719-447E-B1E5-835915EA099C}"/>
    <cellStyle name="60% - 강조색4 95 2" xfId="7042" xr:uid="{79402134-C3A4-4AC4-A476-60AF703ABF4B}"/>
    <cellStyle name="60% - 강조색4 95 2 2" xfId="14447" xr:uid="{196FB796-13E6-4B9F-87D6-C780D341211C}"/>
    <cellStyle name="60% - 강조색4 95 2 2 2" xfId="29255" xr:uid="{05DED452-D1A7-48C3-B197-BB38AF229F5C}"/>
    <cellStyle name="60% - 강조색4 95 2 2 3" xfId="44383" xr:uid="{60BCDB28-EC26-447E-A773-91D4C62D8603}"/>
    <cellStyle name="60% - 강조색4 95 2 3" xfId="21892" xr:uid="{083C4461-030D-4FD7-972C-64C0F072226C}"/>
    <cellStyle name="60% - 강조색4 95 2 4" xfId="37019" xr:uid="{9B144441-790E-4CB3-84D8-D5BB434D90BB}"/>
    <cellStyle name="60% - 강조색4 95 3" xfId="10816" xr:uid="{B857E580-8851-4690-85ED-105492B592A4}"/>
    <cellStyle name="60% - 강조색4 95 3 2" xfId="25623" xr:uid="{99CC92CA-5E24-4C88-80C8-E3FA6C7C8444}"/>
    <cellStyle name="60% - 강조색4 95 3 3" xfId="40753" xr:uid="{617277B7-E6A8-4869-904B-3C72EFC6ABAD}"/>
    <cellStyle name="60% - 강조색4 95 4" xfId="18263" xr:uid="{290DBB7C-8127-43F0-810D-A99DE06793CD}"/>
    <cellStyle name="60% - 강조색4 95 5" xfId="33388" xr:uid="{ED16AF1C-76AA-48ED-80E9-84F04A96FCF6}"/>
    <cellStyle name="60% - 강조색4 96" xfId="3432" xr:uid="{0BD2743E-05A0-436C-B4A1-5E7AC20F56F2}"/>
    <cellStyle name="60% - 강조색4 96 2" xfId="7063" xr:uid="{04B7DF71-7A03-4612-B701-87BAC33DAE60}"/>
    <cellStyle name="60% - 강조색4 96 2 2" xfId="14468" xr:uid="{7A823049-852C-4E3F-8FA6-AD7E2BA76FC5}"/>
    <cellStyle name="60% - 강조색4 96 2 2 2" xfId="29276" xr:uid="{C9C1B204-A78C-4C5D-AE60-CAD71EBAC443}"/>
    <cellStyle name="60% - 강조색4 96 2 2 3" xfId="44404" xr:uid="{8F61910A-D8EA-495A-9FDB-58481DFD0B92}"/>
    <cellStyle name="60% - 강조색4 96 2 3" xfId="21913" xr:uid="{70495287-6B89-40E7-9593-8B92CCB99AAB}"/>
    <cellStyle name="60% - 강조색4 96 2 4" xfId="37040" xr:uid="{B515D2C9-D072-41F6-A27F-838B43DA165E}"/>
    <cellStyle name="60% - 강조색4 96 3" xfId="10837" xr:uid="{D2F1F7DE-452B-48D2-AA56-88DFB652BE4C}"/>
    <cellStyle name="60% - 강조색4 96 3 2" xfId="25644" xr:uid="{5E86C6CC-CD52-4225-B2E2-3C016E39177A}"/>
    <cellStyle name="60% - 강조색4 96 3 3" xfId="40774" xr:uid="{20FF163F-F73E-48F8-9610-765BF9D7A2B5}"/>
    <cellStyle name="60% - 강조색4 96 4" xfId="18284" xr:uid="{0A87D077-4D43-47FE-A6D8-2C986BE6958D}"/>
    <cellStyle name="60% - 강조색4 96 5" xfId="33409" xr:uid="{F3070E5F-32E8-4C7A-8B70-9E47E83E924C}"/>
    <cellStyle name="60% - 강조색4 97" xfId="3453" xr:uid="{8A08D3B8-7B57-4A0F-B423-481013CA8A6A}"/>
    <cellStyle name="60% - 강조색4 97 2" xfId="7084" xr:uid="{3C192143-0324-4F05-9D47-1CD2927A27A2}"/>
    <cellStyle name="60% - 강조색4 97 2 2" xfId="14489" xr:uid="{95FA7B96-8222-4B4C-9E68-03CA7CCAE1F8}"/>
    <cellStyle name="60% - 강조색4 97 2 2 2" xfId="29297" xr:uid="{3F6F85B8-8C59-420D-8186-18E4FC11604C}"/>
    <cellStyle name="60% - 강조색4 97 2 2 3" xfId="44425" xr:uid="{7E8D371C-1EDB-4A16-81EC-543F05A98E96}"/>
    <cellStyle name="60% - 강조색4 97 2 3" xfId="21934" xr:uid="{89D89ADD-B20C-452F-BC3D-45EBD70A07D4}"/>
    <cellStyle name="60% - 강조색4 97 2 4" xfId="37061" xr:uid="{E585EB25-9D4B-41C9-861D-1DB06E373379}"/>
    <cellStyle name="60% - 강조색4 97 3" xfId="10858" xr:uid="{446DE335-5121-4C30-B95C-140D19D85C51}"/>
    <cellStyle name="60% - 강조색4 97 3 2" xfId="25665" xr:uid="{02571AE0-3CAB-4325-90AF-1CB76A8E2097}"/>
    <cellStyle name="60% - 강조색4 97 3 3" xfId="40795" xr:uid="{62A3B4E1-47F7-4EE6-815D-9DEEBB241D06}"/>
    <cellStyle name="60% - 강조색4 97 4" xfId="18305" xr:uid="{1D883133-D4A1-493D-BEDB-08B0BF8DAE4F}"/>
    <cellStyle name="60% - 강조색4 97 5" xfId="33430" xr:uid="{97DE5FBC-B365-4187-9A18-1DC8D3089480}"/>
    <cellStyle name="60% - 강조색4 98" xfId="3474" xr:uid="{799C6370-9DBB-44C3-90B0-AF83BE855A4C}"/>
    <cellStyle name="60% - 강조색4 98 2" xfId="7105" xr:uid="{0442B2B9-FAB7-4140-9F74-BBB27C73725E}"/>
    <cellStyle name="60% - 강조색4 98 2 2" xfId="14510" xr:uid="{56C7CF1C-E134-44ED-AC86-0B0CF6FB2F2D}"/>
    <cellStyle name="60% - 강조색4 98 2 2 2" xfId="29318" xr:uid="{308236BC-4FAA-48B0-B7D6-7FCCB882BC29}"/>
    <cellStyle name="60% - 강조색4 98 2 2 3" xfId="44446" xr:uid="{172728F1-A97F-468A-AA7A-B823CFD3CFD9}"/>
    <cellStyle name="60% - 강조색4 98 2 3" xfId="21955" xr:uid="{2FE568F2-382A-4502-B155-7534852AA783}"/>
    <cellStyle name="60% - 강조색4 98 2 4" xfId="37082" xr:uid="{895E543D-7C2B-4765-A9AE-EB496A0507D4}"/>
    <cellStyle name="60% - 강조색4 98 3" xfId="10879" xr:uid="{B67E202C-79A0-45C8-8681-535A12D3A04C}"/>
    <cellStyle name="60% - 강조색4 98 3 2" xfId="25686" xr:uid="{581D3622-4147-49DD-B3F9-187A293C7251}"/>
    <cellStyle name="60% - 강조색4 98 3 3" xfId="40816" xr:uid="{91E2003D-6CE6-4222-8596-1DE4B50BBBEC}"/>
    <cellStyle name="60% - 강조색4 98 4" xfId="18326" xr:uid="{4D2EDABA-A5D9-4524-9460-ACF1466122B1}"/>
    <cellStyle name="60% - 강조색4 98 5" xfId="33451" xr:uid="{D202E5C5-43FA-49C3-9458-D556D5AC606A}"/>
    <cellStyle name="60% - 강조색4 99" xfId="3495" xr:uid="{F8BE4A30-13C0-4E56-8224-900BBA7FF51A}"/>
    <cellStyle name="60% - 강조색4 99 2" xfId="7126" xr:uid="{FDA27D7C-7D27-4C22-8AD6-89C4284C0800}"/>
    <cellStyle name="60% - 강조색4 99 2 2" xfId="14531" xr:uid="{F0734D63-5DF5-45F2-A301-C39537EBBB94}"/>
    <cellStyle name="60% - 강조색4 99 2 2 2" xfId="29339" xr:uid="{0FFA0F4E-4766-42D9-8DB3-F49432432C5D}"/>
    <cellStyle name="60% - 강조색4 99 2 2 3" xfId="44467" xr:uid="{EF63A7D1-16A4-4CBB-A114-B7D867558768}"/>
    <cellStyle name="60% - 강조색4 99 2 3" xfId="21976" xr:uid="{4560200A-9993-41C1-A181-91C74AE60469}"/>
    <cellStyle name="60% - 강조색4 99 2 4" xfId="37103" xr:uid="{A314FBE5-8BAF-41EA-AE83-D1ABC683A1D4}"/>
    <cellStyle name="60% - 강조색4 99 3" xfId="10900" xr:uid="{F2B6619B-9A09-4964-A53A-2A214DB10440}"/>
    <cellStyle name="60% - 강조색4 99 3 2" xfId="25707" xr:uid="{6A921238-EB17-4C78-99DF-01EF7DE6D690}"/>
    <cellStyle name="60% - 강조색4 99 3 3" xfId="40837" xr:uid="{B7902092-23B8-454B-8647-180EDDC3CC67}"/>
    <cellStyle name="60% - 강조색4 99 4" xfId="18347" xr:uid="{73E9ADA7-9AC1-4D02-8075-D2EF928EF0CC}"/>
    <cellStyle name="60% - 강조색4 99 5" xfId="33472" xr:uid="{491A0657-E0F5-44E2-BE2C-5E137139E674}"/>
    <cellStyle name="60% - 강조색5 10" xfId="270" xr:uid="{A59EDE69-3833-4343-BFE9-62D80026BE01}"/>
    <cellStyle name="60% - 강조색5 10 2" xfId="1638" xr:uid="{9F06514A-DB64-4004-8D61-1C7B1AFD6C67}"/>
    <cellStyle name="60% - 강조색5 10 2 2" xfId="5281" xr:uid="{983AA170-D628-4141-B48B-A1ECF7B452F9}"/>
    <cellStyle name="60% - 강조색5 10 2 2 2" xfId="12687" xr:uid="{5B61DE46-D497-4A52-9357-8B1E577E8051}"/>
    <cellStyle name="60% - 강조색5 10 2 2 2 2" xfId="27494" xr:uid="{A2813131-0824-4B71-AD9D-31E1F540CA10}"/>
    <cellStyle name="60% - 강조색5 10 2 2 2 3" xfId="42624" xr:uid="{A47796C6-04A4-417B-A2F9-1DDCC49EFF0F}"/>
    <cellStyle name="60% - 강조색5 10 2 2 3" xfId="20133" xr:uid="{08861545-812B-4274-A3EF-EE15392C5029}"/>
    <cellStyle name="60% - 강조색5 10 2 2 4" xfId="35258" xr:uid="{5022A083-E461-4FAB-B318-D4738B5EE2B3}"/>
    <cellStyle name="60% - 강조색5 10 2 3" xfId="9055" xr:uid="{887626D7-6DB0-4D8E-BC8B-1C39D45120CE}"/>
    <cellStyle name="60% - 강조색5 10 2 3 2" xfId="23862" xr:uid="{C7A1CADE-8257-4972-BB36-F2EDE9A45AB8}"/>
    <cellStyle name="60% - 강조색5 10 2 3 3" xfId="38990" xr:uid="{2E544688-9B1E-4932-BD4B-6190C296109A}"/>
    <cellStyle name="60% - 강조색5 10 2 4" xfId="16499" xr:uid="{0A4FE13A-48AA-4B97-8E64-1BC953DA64E5}"/>
    <cellStyle name="60% - 강조색5 10 2 5" xfId="31626" xr:uid="{E9C3A4A6-7329-475B-9011-B89ADAADCCF1}"/>
    <cellStyle name="60% - 강조색5 10 3" xfId="3917" xr:uid="{9588C7C6-3C69-4249-91B4-530EFEB3598E}"/>
    <cellStyle name="60% - 강조색5 10 3 2" xfId="11322" xr:uid="{9DA27876-1C03-48F2-B551-5EA497929C0D}"/>
    <cellStyle name="60% - 강조색5 10 3 2 2" xfId="26129" xr:uid="{55985322-8E37-4926-8192-CE33E7CDB542}"/>
    <cellStyle name="60% - 강조색5 10 3 2 3" xfId="41259" xr:uid="{839C6E27-4E4A-4E46-9410-A18D0274F36C}"/>
    <cellStyle name="60% - 강조색5 10 3 3" xfId="18769" xr:uid="{0CE06FD6-08D4-4096-A0DF-E293115ED165}"/>
    <cellStyle name="60% - 강조색5 10 3 4" xfId="33894" xr:uid="{E4F6E11F-9919-437D-B59A-F621871AE120}"/>
    <cellStyle name="60% - 강조색5 10 4" xfId="7691" xr:uid="{617CD338-ACFB-49BA-9E7D-76C5DE6E49E4}"/>
    <cellStyle name="60% - 강조색5 10 4 2" xfId="22498" xr:uid="{CCF0CE00-A500-4082-B948-961688E832C8}"/>
    <cellStyle name="60% - 강조색5 10 4 3" xfId="37626" xr:uid="{CF2D4BB0-3E1B-4BCE-ACF6-32E182D20CB8}"/>
    <cellStyle name="60% - 강조색5 10 5" xfId="15135" xr:uid="{E175CB5C-A22B-43F1-892A-0EAD02CB3DF3}"/>
    <cellStyle name="60% - 강조색5 10 6" xfId="30263" xr:uid="{218857EB-2F37-4870-9E12-C5B5BB2A4520}"/>
    <cellStyle name="60% - 강조색5 100" xfId="3519" xr:uid="{BC98ADE5-BE5D-401C-AE2A-F6BBAA54B687}"/>
    <cellStyle name="60% - 강조색5 100 2" xfId="7150" xr:uid="{36980C4F-A88D-40DA-91AB-077E4A5E1FEF}"/>
    <cellStyle name="60% - 강조색5 100 2 2" xfId="14555" xr:uid="{E39AD3E1-D8AE-4AF6-88A8-39D7BF5642AB}"/>
    <cellStyle name="60% - 강조색5 100 2 2 2" xfId="29363" xr:uid="{B4A35AE9-B6A5-4097-89F0-36F93BB1663A}"/>
    <cellStyle name="60% - 강조색5 100 2 2 3" xfId="44491" xr:uid="{DE1194C8-F720-43AB-B685-0874C11D00C4}"/>
    <cellStyle name="60% - 강조색5 100 2 3" xfId="22000" xr:uid="{0DD64E44-AB1A-4CED-882F-2DE580BC37A8}"/>
    <cellStyle name="60% - 강조색5 100 2 4" xfId="37127" xr:uid="{A96DD3A4-D131-43DE-B0C0-181B02DE2E1A}"/>
    <cellStyle name="60% - 강조색5 100 3" xfId="10924" xr:uid="{2C43D726-786A-4E49-B560-132FBA58D9B1}"/>
    <cellStyle name="60% - 강조색5 100 3 2" xfId="25731" xr:uid="{F34B5712-134D-4403-B73D-AEA10EDF71E2}"/>
    <cellStyle name="60% - 강조색5 100 3 3" xfId="40861" xr:uid="{40CD9D0A-B13D-4C4C-9CD5-1AF6774DE91B}"/>
    <cellStyle name="60% - 강조색5 100 4" xfId="18371" xr:uid="{6CE6D1BF-437D-48EE-9476-68C42742640E}"/>
    <cellStyle name="60% - 강조색5 100 5" xfId="33496" xr:uid="{B4A2E0D9-A311-40D0-85F5-4301D4F5B5AC}"/>
    <cellStyle name="60% - 강조색5 101" xfId="3540" xr:uid="{4AFF8DDE-686A-4678-8B23-7235CE877702}"/>
    <cellStyle name="60% - 강조색5 101 2" xfId="7171" xr:uid="{E3B3900E-03B7-40C7-8764-CFE3818F20C6}"/>
    <cellStyle name="60% - 강조색5 101 2 2" xfId="14576" xr:uid="{B87524D5-65B9-459A-8774-2425342491EE}"/>
    <cellStyle name="60% - 강조색5 101 2 2 2" xfId="29384" xr:uid="{E875232C-F516-461F-B6FE-4E1CE8B27424}"/>
    <cellStyle name="60% - 강조색5 101 2 2 3" xfId="44512" xr:uid="{E7CD1D64-51D8-44C0-A68E-708690AD7983}"/>
    <cellStyle name="60% - 강조색5 101 2 3" xfId="22021" xr:uid="{B5916394-DF0E-416B-9C70-6FBEF277F0E9}"/>
    <cellStyle name="60% - 강조색5 101 2 4" xfId="37148" xr:uid="{78C402BE-0730-419F-9E2B-54FBA3EAA975}"/>
    <cellStyle name="60% - 강조색5 101 3" xfId="10945" xr:uid="{EBAA5A99-7D47-4452-82E8-A7217F2CD20D}"/>
    <cellStyle name="60% - 강조색5 101 3 2" xfId="25752" xr:uid="{6205203D-417D-478F-8420-71F89857D9F2}"/>
    <cellStyle name="60% - 강조색5 101 3 3" xfId="40882" xr:uid="{91BFD935-24DE-4E22-B928-9FA5B8362559}"/>
    <cellStyle name="60% - 강조색5 101 4" xfId="18392" xr:uid="{9FD0E83D-ED7E-4E15-93DA-5CF0C50D4996}"/>
    <cellStyle name="60% - 강조색5 101 5" xfId="33517" xr:uid="{17691CA0-61C6-4A42-96B7-2FA3985B3EBB}"/>
    <cellStyle name="60% - 강조색5 102" xfId="3561" xr:uid="{E6F30B48-1878-41B2-A0CA-AE9E8CC88CBD}"/>
    <cellStyle name="60% - 강조색5 102 2" xfId="7192" xr:uid="{54F83D8A-D20E-49A8-A670-B5F338B97CDD}"/>
    <cellStyle name="60% - 강조색5 102 2 2" xfId="14597" xr:uid="{6D457A94-A471-44B5-9968-1F0C87988DB5}"/>
    <cellStyle name="60% - 강조색5 102 2 2 2" xfId="29405" xr:uid="{6DC6BB76-457C-4C4F-9DF6-2DE74948262D}"/>
    <cellStyle name="60% - 강조색5 102 2 2 3" xfId="44533" xr:uid="{583A5C72-2C6C-4A81-BB17-E5EB07A1F2B0}"/>
    <cellStyle name="60% - 강조색5 102 2 3" xfId="22042" xr:uid="{6E8E05BF-3795-45C6-928E-B5E2EEF68B34}"/>
    <cellStyle name="60% - 강조색5 102 2 4" xfId="37169" xr:uid="{693976F4-CA2D-4B22-8ADF-D6AE5F5D55BC}"/>
    <cellStyle name="60% - 강조색5 102 3" xfId="10966" xr:uid="{BE97AF29-94AE-4748-95D2-8C0465C165F9}"/>
    <cellStyle name="60% - 강조색5 102 3 2" xfId="25773" xr:uid="{C1B42746-2FE9-453D-945A-1FEC7C8557CF}"/>
    <cellStyle name="60% - 강조색5 102 3 3" xfId="40903" xr:uid="{87FCEBBA-B4ED-4090-B5BF-DCF0BE090BF5}"/>
    <cellStyle name="60% - 강조색5 102 4" xfId="18413" xr:uid="{FEFC603B-3447-4E91-9DBC-684804D4D1A6}"/>
    <cellStyle name="60% - 강조색5 102 5" xfId="33538" xr:uid="{2842A891-95FD-4C60-8406-756D52E20ADD}"/>
    <cellStyle name="60% - 강조색5 103" xfId="3582" xr:uid="{A699F353-E044-4745-A064-A5D5A7DDAFF0}"/>
    <cellStyle name="60% - 강조색5 103 2" xfId="7213" xr:uid="{3497B4D3-2F6D-4D61-B71C-6AC8C70038F5}"/>
    <cellStyle name="60% - 강조색5 103 2 2" xfId="14618" xr:uid="{96960CFB-A150-4E37-B0AD-29555BFECEDE}"/>
    <cellStyle name="60% - 강조색5 103 2 2 2" xfId="29426" xr:uid="{EC1391AD-0E70-48D4-BAC5-BBDCE77D0C40}"/>
    <cellStyle name="60% - 강조색5 103 2 2 3" xfId="44554" xr:uid="{A8008619-93D3-4E69-8B38-B0F3DA54A085}"/>
    <cellStyle name="60% - 강조색5 103 2 3" xfId="22063" xr:uid="{183731C9-843B-491F-AE15-4DBA39B1A600}"/>
    <cellStyle name="60% - 강조색5 103 2 4" xfId="37190" xr:uid="{A63B0850-7398-43FD-AF5F-32EDBD6CD346}"/>
    <cellStyle name="60% - 강조색5 103 3" xfId="10987" xr:uid="{C6B4DD49-0262-4066-BD8E-203FC5FEBCF8}"/>
    <cellStyle name="60% - 강조색5 103 3 2" xfId="25794" xr:uid="{48A254D0-2738-4900-A6A3-DE77EDB5373E}"/>
    <cellStyle name="60% - 강조색5 103 3 3" xfId="40924" xr:uid="{E2540FDA-5B82-4D41-8CC8-0E541CD0D0B4}"/>
    <cellStyle name="60% - 강조색5 103 4" xfId="18434" xr:uid="{1BAEBA96-F0D0-48B5-B127-8404A5A0695C}"/>
    <cellStyle name="60% - 강조색5 103 5" xfId="33559" xr:uid="{58613E19-6456-45FD-B9DF-72851CD503CB}"/>
    <cellStyle name="60% - 강조색5 104" xfId="3603" xr:uid="{8AFADCD3-8933-43B6-93D4-D02FCACFBBE4}"/>
    <cellStyle name="60% - 강조색5 104 2" xfId="7234" xr:uid="{730EFEEF-D5AA-47A8-B74C-71E780B8C8F6}"/>
    <cellStyle name="60% - 강조색5 104 2 2" xfId="14639" xr:uid="{7996585D-BC8E-42D8-8D3B-BB1C8E442C2D}"/>
    <cellStyle name="60% - 강조색5 104 2 2 2" xfId="29447" xr:uid="{09CA8FE5-405C-4B08-8ECC-536BCAC69CEA}"/>
    <cellStyle name="60% - 강조색5 104 2 2 3" xfId="44575" xr:uid="{B5ACFD41-2E9C-4E19-A415-8D7EE1DFCF42}"/>
    <cellStyle name="60% - 강조색5 104 2 3" xfId="22084" xr:uid="{17491A73-DE3F-4339-932C-C82F1063F2DC}"/>
    <cellStyle name="60% - 강조색5 104 2 4" xfId="37211" xr:uid="{48BB3640-88EF-4C55-9FFA-AC37983D8A2F}"/>
    <cellStyle name="60% - 강조색5 104 3" xfId="11008" xr:uid="{E3AA487E-0E53-46AD-A470-030151D10013}"/>
    <cellStyle name="60% - 강조색5 104 3 2" xfId="25815" xr:uid="{9C2FD50B-6A0E-4436-8E05-9877E9057E10}"/>
    <cellStyle name="60% - 강조색5 104 3 3" xfId="40945" xr:uid="{D1FC6211-81F0-4D51-9E3C-776A0886EA02}"/>
    <cellStyle name="60% - 강조색5 104 4" xfId="18455" xr:uid="{B0551E75-C830-417B-8DB7-63F407CC81C5}"/>
    <cellStyle name="60% - 강조색5 104 5" xfId="33580" xr:uid="{09EDBA02-42AE-4DB8-9E2D-8DAEB7F7C0C7}"/>
    <cellStyle name="60% - 강조색5 105" xfId="3624" xr:uid="{CD13771B-859A-49E2-BD64-A70FCEA02F36}"/>
    <cellStyle name="60% - 강조색5 105 2" xfId="7255" xr:uid="{6DF78525-D38B-418E-BEA8-3EF2834883D2}"/>
    <cellStyle name="60% - 강조색5 105 2 2" xfId="14660" xr:uid="{1AFFA422-F337-49B7-A1AC-BCFEBD35E405}"/>
    <cellStyle name="60% - 강조색5 105 2 2 2" xfId="29468" xr:uid="{39109A44-57E3-46BD-A02D-CA24C698A83D}"/>
    <cellStyle name="60% - 강조색5 105 2 2 3" xfId="44596" xr:uid="{E01D7FE5-FF9B-4B5B-B5E8-120AA1074639}"/>
    <cellStyle name="60% - 강조색5 105 2 3" xfId="22105" xr:uid="{107F3EE7-22A7-427C-97A9-27A380FA2AC4}"/>
    <cellStyle name="60% - 강조색5 105 2 4" xfId="37232" xr:uid="{AD5666D7-F3D2-4201-AF04-CE11C718A49F}"/>
    <cellStyle name="60% - 강조색5 105 3" xfId="11029" xr:uid="{4E700B26-EE23-44B3-80E1-54EB797A1BD0}"/>
    <cellStyle name="60% - 강조색5 105 3 2" xfId="25836" xr:uid="{EED9718F-06E5-4518-A33A-AFDC0313BFB9}"/>
    <cellStyle name="60% - 강조색5 105 3 3" xfId="40966" xr:uid="{70B24E16-A423-4FF6-AA02-75DB481B97CB}"/>
    <cellStyle name="60% - 강조색5 105 4" xfId="18476" xr:uid="{A2AF93C8-C4D5-4F97-A397-9235F654EAE7}"/>
    <cellStyle name="60% - 강조색5 105 5" xfId="33601" xr:uid="{B2F0FE4B-08E2-4A57-9730-B52C55074A22}"/>
    <cellStyle name="60% - 강조색5 106" xfId="3645" xr:uid="{C1380FF7-F76B-4825-AB2E-B5BAE3D558D5}"/>
    <cellStyle name="60% - 강조색5 106 2" xfId="7276" xr:uid="{87AAA07D-9FA6-4F0D-B3E6-2308EE8CD77D}"/>
    <cellStyle name="60% - 강조색5 106 2 2" xfId="14681" xr:uid="{7AEAD9F1-6F34-4421-8B34-D6B77E46EC6C}"/>
    <cellStyle name="60% - 강조색5 106 2 2 2" xfId="29489" xr:uid="{C17AD614-DA77-4B48-81EE-E7F4E86CD43E}"/>
    <cellStyle name="60% - 강조색5 106 2 2 3" xfId="44617" xr:uid="{16BA80F7-F927-4E1A-B1FC-74E2369C23A8}"/>
    <cellStyle name="60% - 강조색5 106 2 3" xfId="22126" xr:uid="{2E429013-52F0-4857-8265-BF3950FABA12}"/>
    <cellStyle name="60% - 강조색5 106 2 4" xfId="37253" xr:uid="{F1DFBA99-B921-4A0B-A5F1-4E0EE6C9CC39}"/>
    <cellStyle name="60% - 강조색5 106 3" xfId="11050" xr:uid="{806D81FC-0EF4-42E1-851D-BAD36CBAFA5A}"/>
    <cellStyle name="60% - 강조색5 106 3 2" xfId="25857" xr:uid="{9EB6912E-D2C4-4A27-B2C9-EE8802D41558}"/>
    <cellStyle name="60% - 강조색5 106 3 3" xfId="40987" xr:uid="{07AD93B3-E997-411E-8E78-4056E52C2C7C}"/>
    <cellStyle name="60% - 강조색5 106 4" xfId="18497" xr:uid="{9ACF90F4-FBCD-4C7D-AEEA-8F1C1E80AB33}"/>
    <cellStyle name="60% - 강조색5 106 5" xfId="33622" xr:uid="{7D5F1A15-2723-415B-8D8D-EED879CEAF37}"/>
    <cellStyle name="60% - 강조색5 107" xfId="3666" xr:uid="{FF114034-3259-4C7C-9514-A3E9A39FB250}"/>
    <cellStyle name="60% - 강조색5 107 2" xfId="7297" xr:uid="{8DCB02D1-38CF-4ED2-A1D4-CAED022EF4B5}"/>
    <cellStyle name="60% - 강조색5 107 2 2" xfId="14702" xr:uid="{1E42F839-3609-4037-AFA5-9FDD893AB870}"/>
    <cellStyle name="60% - 강조색5 107 2 2 2" xfId="29510" xr:uid="{808604FC-37CC-428D-AC3B-4D002ACC91D6}"/>
    <cellStyle name="60% - 강조색5 107 2 2 3" xfId="44638" xr:uid="{700362A3-316A-4A00-A5C9-05949D9B9728}"/>
    <cellStyle name="60% - 강조색5 107 2 3" xfId="22147" xr:uid="{6E5A3195-34C3-4E0D-80DF-C3561F28326E}"/>
    <cellStyle name="60% - 강조색5 107 2 4" xfId="37274" xr:uid="{2A8DEC7F-EDDE-4AEE-9E1A-9C3E81B001C0}"/>
    <cellStyle name="60% - 강조색5 107 3" xfId="11071" xr:uid="{B9A83221-682C-4D06-878E-C9E8C2CAC42F}"/>
    <cellStyle name="60% - 강조색5 107 3 2" xfId="25878" xr:uid="{AC71C3FD-B0E2-4953-88FD-4CB904B837D1}"/>
    <cellStyle name="60% - 강조색5 107 3 3" xfId="41008" xr:uid="{6B1699A7-9636-4FE9-8AC4-D94CA473CD46}"/>
    <cellStyle name="60% - 강조색5 107 4" xfId="18518" xr:uid="{89AF38AA-1636-49F4-995E-977A2F2D47F5}"/>
    <cellStyle name="60% - 강조색5 107 5" xfId="33643" xr:uid="{968803A1-6CA8-41F4-AEF0-BDEEF49B3F64}"/>
    <cellStyle name="60% - 강조색5 108" xfId="3687" xr:uid="{2D9E29CC-E843-4514-B025-138271F75073}"/>
    <cellStyle name="60% - 강조색5 108 2" xfId="11092" xr:uid="{0C3D4325-E747-42F7-87EC-DA1AB067004B}"/>
    <cellStyle name="60% - 강조색5 108 2 2" xfId="25899" xr:uid="{EDE63BF9-8D90-4C6C-94DA-4F7D5F44ED12}"/>
    <cellStyle name="60% - 강조색5 108 2 3" xfId="41029" xr:uid="{EDA281B0-77FC-4776-8411-A5F92998956A}"/>
    <cellStyle name="60% - 강조색5 108 3" xfId="18539" xr:uid="{A1B58F39-D7B8-43C5-87FA-842BC6173ACA}"/>
    <cellStyle name="60% - 강조색5 108 4" xfId="33664" xr:uid="{966097B3-AEC9-404F-A73F-E820C919586A}"/>
    <cellStyle name="60% - 강조색5 109" xfId="3707" xr:uid="{78903CCC-4DBB-43F6-979C-B13B79A56B93}"/>
    <cellStyle name="60% - 강조색5 109 2" xfId="11112" xr:uid="{69D315FE-3BEE-4F26-B5DA-9A0E27036D56}"/>
    <cellStyle name="60% - 강조색5 109 2 2" xfId="25919" xr:uid="{C71F6E62-F4E0-4B39-A31F-3E1F6A95983A}"/>
    <cellStyle name="60% - 강조색5 109 2 3" xfId="41049" xr:uid="{CA3BA119-1AE8-4F05-A6DD-D349F693F582}"/>
    <cellStyle name="60% - 강조색5 109 3" xfId="18559" xr:uid="{22DEDD51-10B7-4656-B11E-96957FBED214}"/>
    <cellStyle name="60% - 강조색5 109 4" xfId="33684" xr:uid="{F5999134-B054-4BB7-96EE-C59178054EF0}"/>
    <cellStyle name="60% - 강조색5 11" xfId="291" xr:uid="{4A790E5E-DBEC-475A-B851-7265CE673FE1}"/>
    <cellStyle name="60% - 강조색5 11 2" xfId="1659" xr:uid="{A760A6E1-464B-476A-91EC-2EB34C901843}"/>
    <cellStyle name="60% - 강조색5 11 2 2" xfId="5302" xr:uid="{1E95E9FD-C712-4BC6-84F4-9D28E6EEE8D1}"/>
    <cellStyle name="60% - 강조색5 11 2 2 2" xfId="12708" xr:uid="{6657B569-4FA7-4289-B9E3-9E8D5C76FC4F}"/>
    <cellStyle name="60% - 강조색5 11 2 2 2 2" xfId="27515" xr:uid="{BCA47B4D-9EF8-4E19-BCD6-1E8147F46B63}"/>
    <cellStyle name="60% - 강조색5 11 2 2 2 3" xfId="42645" xr:uid="{DE1951C4-A205-411E-9219-9018AF627312}"/>
    <cellStyle name="60% - 강조색5 11 2 2 3" xfId="20154" xr:uid="{FA88E30E-0456-4E91-BBB0-F11675F601DB}"/>
    <cellStyle name="60% - 강조색5 11 2 2 4" xfId="35279" xr:uid="{F86469D4-AE49-4157-A430-1BE65C99BE59}"/>
    <cellStyle name="60% - 강조색5 11 2 3" xfId="9076" xr:uid="{3B53DE54-8FA7-45C3-B309-FAEE24100084}"/>
    <cellStyle name="60% - 강조색5 11 2 3 2" xfId="23883" xr:uid="{59BD1D6E-E4BD-45A5-A8C5-5A5E8415B3B7}"/>
    <cellStyle name="60% - 강조색5 11 2 3 3" xfId="39011" xr:uid="{10CBAC90-F931-4BA3-8F4F-28BB8C6491E5}"/>
    <cellStyle name="60% - 강조색5 11 2 4" xfId="16520" xr:uid="{556C9040-C61D-422D-88AB-49F006491EAD}"/>
    <cellStyle name="60% - 강조색5 11 2 5" xfId="31647" xr:uid="{445C8229-B2D5-4F1F-95F9-A0F8CE8C7FB5}"/>
    <cellStyle name="60% - 강조색5 11 3" xfId="3938" xr:uid="{08BCA3CB-6B37-4835-9D91-3AA24BC540D5}"/>
    <cellStyle name="60% - 강조색5 11 3 2" xfId="11343" xr:uid="{72DD7BB5-E51B-402F-AD46-3CC4B6EB04A0}"/>
    <cellStyle name="60% - 강조색5 11 3 2 2" xfId="26150" xr:uid="{2CC52E54-79D6-4890-9148-ABC97BB1B146}"/>
    <cellStyle name="60% - 강조색5 11 3 2 3" xfId="41280" xr:uid="{EF3A1925-9745-4CAE-B1BD-68B99E952DFE}"/>
    <cellStyle name="60% - 강조색5 11 3 3" xfId="18790" xr:uid="{FE914EAA-8D6D-4035-AAA2-C0D8D0776DCF}"/>
    <cellStyle name="60% - 강조색5 11 3 4" xfId="33915" xr:uid="{773F6A34-0068-4FB5-A1AB-AA8EB8887E3A}"/>
    <cellStyle name="60% - 강조색5 11 4" xfId="7712" xr:uid="{7514E579-93C1-4A19-94BA-6B8A2D6B8202}"/>
    <cellStyle name="60% - 강조색5 11 4 2" xfId="22519" xr:uid="{C8640999-D4CB-4C7D-984D-54DCEDF7B2DA}"/>
    <cellStyle name="60% - 강조색5 11 4 3" xfId="37647" xr:uid="{3C50971B-56C3-4079-98FD-733F260075C7}"/>
    <cellStyle name="60% - 강조색5 11 5" xfId="15156" xr:uid="{8213F8EE-A7DF-4485-ADC8-044FA5DADCB1}"/>
    <cellStyle name="60% - 강조색5 11 6" xfId="30284" xr:uid="{BBA48529-8E07-41F6-A75C-C567FFB950A4}"/>
    <cellStyle name="60% - 강조색5 110" xfId="3728" xr:uid="{AA5CFC70-43DE-439D-96D8-02E0A47D98F0}"/>
    <cellStyle name="60% - 강조색5 110 2" xfId="11133" xr:uid="{04C1FD0C-F408-4A86-8CB9-BAEA0C06C0D3}"/>
    <cellStyle name="60% - 강조색5 110 2 2" xfId="25940" xr:uid="{00BC49DB-007E-415F-A9D0-EE2AEDF6CE52}"/>
    <cellStyle name="60% - 강조색5 110 2 3" xfId="41070" xr:uid="{FD95D9B3-BEEF-417B-8F6B-B303A0C5D9BF}"/>
    <cellStyle name="60% - 강조색5 110 3" xfId="18580" xr:uid="{7894EAD4-6D28-411A-B788-C3C7B3F699F1}"/>
    <cellStyle name="60% - 강조색5 110 4" xfId="33705" xr:uid="{C011A42B-6EF5-4D8D-8B5E-825821DA0E55}"/>
    <cellStyle name="60% - 강조색5 111" xfId="7357" xr:uid="{EC34F446-8606-4C80-BE38-0791B45EC569}"/>
    <cellStyle name="60% - 강조색5 111 2" xfId="14723" xr:uid="{5653DF13-608A-4618-8CEC-A5FB3CA353AB}"/>
    <cellStyle name="60% - 강조색5 111 2 2" xfId="29531" xr:uid="{9CB465C1-30E8-44D5-BD1B-4E580A2A7665}"/>
    <cellStyle name="60% - 강조색5 111 2 3" xfId="44659" xr:uid="{39C87A74-D8D7-41F9-8191-42C1C4E601B5}"/>
    <cellStyle name="60% - 강조색5 111 3" xfId="22168" xr:uid="{1DBFCAB8-39A5-4443-84FB-76AE8701576F}"/>
    <cellStyle name="60% - 강조색5 111 4" xfId="37295" xr:uid="{3FDB4DA3-24C7-4ED1-A165-41697A4EA7F0}"/>
    <cellStyle name="60% - 강조색5 112" xfId="7379" xr:uid="{D4316ACB-E0D6-427A-A14A-05263FF6A4BC}"/>
    <cellStyle name="60% - 강조색5 112 2" xfId="14744" xr:uid="{BD446F23-359A-476C-A7E9-514AAD72945D}"/>
    <cellStyle name="60% - 강조색5 112 2 2" xfId="29552" xr:uid="{E054AB45-4228-448A-AEEF-69A2DE90C69F}"/>
    <cellStyle name="60% - 강조색5 112 2 3" xfId="44680" xr:uid="{8D8FEFDE-5570-4EF5-99C8-A40882253F4E}"/>
    <cellStyle name="60% - 강조색5 112 3" xfId="22188" xr:uid="{53F73A7F-51B8-4C8C-A410-FCEA313847C2}"/>
    <cellStyle name="60% - 강조색5 112 4" xfId="37315" xr:uid="{39F0415B-F500-4355-85E7-47B0DBC114BB}"/>
    <cellStyle name="60% - 강조색5 113" xfId="7400" xr:uid="{0C112728-2455-475E-BCA3-F3E998E9D1AF}"/>
    <cellStyle name="60% - 강조색5 113 2" xfId="14764" xr:uid="{08E7A11E-1CC7-463E-B8EA-0CBC7E1087D9}"/>
    <cellStyle name="60% - 강조색5 113 2 2" xfId="29572" xr:uid="{3668F278-175D-4313-ACB4-874B924B9D5A}"/>
    <cellStyle name="60% - 강조색5 113 2 3" xfId="44700" xr:uid="{1DC39F2B-9EF6-4803-B277-685027B64FEC}"/>
    <cellStyle name="60% - 강조색5 113 3" xfId="22208" xr:uid="{3FC17493-2360-4BF8-BC23-003FBC88AB08}"/>
    <cellStyle name="60% - 강조색5 113 4" xfId="37335" xr:uid="{D9B3041B-AF80-4410-81E8-9937C7232521}"/>
    <cellStyle name="60% - 강조색5 114" xfId="7421" xr:uid="{7804005C-EB36-4AB9-B424-07E370802754}"/>
    <cellStyle name="60% - 강조색5 114 2" xfId="14785" xr:uid="{7913581E-69B6-4D03-A17C-40E46A91BA0F}"/>
    <cellStyle name="60% - 강조색5 114 2 2" xfId="29593" xr:uid="{660F4E16-0663-45E9-B7CC-B0B11B8CA661}"/>
    <cellStyle name="60% - 강조색5 114 2 3" xfId="44721" xr:uid="{9368E3FE-B446-479C-B601-38FCAEA99EC8}"/>
    <cellStyle name="60% - 강조색5 114 3" xfId="22229" xr:uid="{34706DAC-45C6-4238-9329-DAE02C4048DA}"/>
    <cellStyle name="60% - 강조색5 114 3 2" xfId="44856" xr:uid="{6D977FFF-0354-443F-B3D7-AF8C63605DC7}"/>
    <cellStyle name="60% - 강조색5 114 4" xfId="37356" xr:uid="{40259EFB-3D9C-4354-B2C2-C9A39183D078}"/>
    <cellStyle name="60% - 강조색5 115" xfId="7442" xr:uid="{3AC09CC3-D415-4EC5-B74F-8084903312D6}"/>
    <cellStyle name="60% - 강조색5 115 2" xfId="14806" xr:uid="{A6F62770-68F1-43B6-A3E9-9357374E6F9C}"/>
    <cellStyle name="60% - 강조색5 115 2 2" xfId="29614" xr:uid="{56BA25E4-DFE1-48BB-83A0-89AA2B5096D2}"/>
    <cellStyle name="60% - 강조색5 115 2 3" xfId="44742" xr:uid="{A147CCA0-3CFB-4A54-AA45-BDCFCC55C09D}"/>
    <cellStyle name="60% - 강조색5 115 3" xfId="22250" xr:uid="{B30B771C-EAC4-4D81-A8AC-140AE26327D4}"/>
    <cellStyle name="60% - 강조색5 115 4" xfId="37377" xr:uid="{4E1FE904-29BE-475A-9991-A10C44B261E9}"/>
    <cellStyle name="60% - 강조색5 116" xfId="7463" xr:uid="{986C146F-BB32-48B2-98FF-148F48D6AF16}"/>
    <cellStyle name="60% - 강조색5 116 2" xfId="14827" xr:uid="{538E1D71-288C-49B1-9B6E-4DFEA3773812}"/>
    <cellStyle name="60% - 강조색5 116 2 2" xfId="29635" xr:uid="{E098E901-004D-4140-8817-EA49F2175CDE}"/>
    <cellStyle name="60% - 강조색5 116 2 3" xfId="44763" xr:uid="{64F668CF-B149-4A67-BD15-EBA98552439F}"/>
    <cellStyle name="60% - 강조색5 116 3" xfId="22271" xr:uid="{22874BE3-3505-4F6F-A5A0-099A441FE9BE}"/>
    <cellStyle name="60% - 강조색5 116 4" xfId="37398" xr:uid="{364540B9-3DED-4A85-8634-AD6A568F6C95}"/>
    <cellStyle name="60% - 강조색5 117" xfId="7483" xr:uid="{EFF5E857-6EE2-4741-B136-50339F2C492B}"/>
    <cellStyle name="60% - 강조색5 117 2" xfId="14847" xr:uid="{81BC6A9F-13C4-457E-AB0D-D527756E7E42}"/>
    <cellStyle name="60% - 강조색5 117 2 2" xfId="29655" xr:uid="{87373E48-818C-4E3F-89D9-C33A0CFA75BF}"/>
    <cellStyle name="60% - 강조색5 117 2 3" xfId="44783" xr:uid="{FA146551-1748-4B88-8C32-D244DAA9DF6B}"/>
    <cellStyle name="60% - 강조색5 117 3" xfId="22290" xr:uid="{723EA874-4718-48A7-9C4A-B2F6ACD4B5D5}"/>
    <cellStyle name="60% - 강조색5 117 4" xfId="37417" xr:uid="{DD013013-C297-4997-A72F-CA405F1AFE49}"/>
    <cellStyle name="60% - 강조색5 118" xfId="7503" xr:uid="{5456850B-69AA-455E-9FC5-F09343DD96D6}"/>
    <cellStyle name="60% - 강조색5 118 2" xfId="14867" xr:uid="{A7ED0478-438F-4228-9F8C-33B07EB6EAC7}"/>
    <cellStyle name="60% - 강조색5 118 2 2" xfId="29675" xr:uid="{66FF1D0D-6101-4A78-98ED-0EB326AACC02}"/>
    <cellStyle name="60% - 강조색5 118 2 3" xfId="44803" xr:uid="{86F2CC3B-CB5A-44C2-9D43-4D6C76A4BF5E}"/>
    <cellStyle name="60% - 강조색5 118 3" xfId="22310" xr:uid="{4407A98A-B9B5-4350-90E9-FEA5E01ADD0A}"/>
    <cellStyle name="60% - 강조색5 118 4" xfId="37437" xr:uid="{B7F7DA07-DB11-4AEC-A444-FDFECA60D7AE}"/>
    <cellStyle name="60% - 강조색5 119" xfId="14887" xr:uid="{AAF8C8B5-94F8-4F93-A0DF-71744A38B486}"/>
    <cellStyle name="60% - 강조색5 119 2" xfId="29695" xr:uid="{28CBAC8F-16BC-468C-8A0A-424DCD6382C4}"/>
    <cellStyle name="60% - 강조색5 119 3" xfId="44823" xr:uid="{D1FF6D33-1D6F-4138-AD70-C789CE764BB8}"/>
    <cellStyle name="60% - 강조색5 12" xfId="312" xr:uid="{90AEC615-4BDC-49BC-8EA5-B61487E3998B}"/>
    <cellStyle name="60% - 강조색5 12 2" xfId="1680" xr:uid="{64640676-BD74-4B57-8422-3F55A2688570}"/>
    <cellStyle name="60% - 강조색5 12 2 2" xfId="5323" xr:uid="{28829DF6-9D70-43CE-B0CA-92856D7F69BF}"/>
    <cellStyle name="60% - 강조색5 12 2 2 2" xfId="12729" xr:uid="{53841578-4BAE-4D81-B409-9EA5DFF23B53}"/>
    <cellStyle name="60% - 강조색5 12 2 2 2 2" xfId="27536" xr:uid="{02BE724C-DA9F-4FF3-9670-D58E6D88B194}"/>
    <cellStyle name="60% - 강조색5 12 2 2 2 3" xfId="42666" xr:uid="{D714A025-E4D5-46B2-BA57-7D5FE467FC35}"/>
    <cellStyle name="60% - 강조색5 12 2 2 3" xfId="20175" xr:uid="{901B4C83-5428-4A87-8E14-45AC0EC2251D}"/>
    <cellStyle name="60% - 강조색5 12 2 2 4" xfId="35300" xr:uid="{A233E83E-3594-40E3-8E8B-0A6C76F8D185}"/>
    <cellStyle name="60% - 강조색5 12 2 3" xfId="9097" xr:uid="{AE1B2978-199A-4441-94BD-1F252EFA01F3}"/>
    <cellStyle name="60% - 강조색5 12 2 3 2" xfId="23904" xr:uid="{B219C552-6AED-4081-BA80-BD598FDD2E21}"/>
    <cellStyle name="60% - 강조색5 12 2 3 3" xfId="39032" xr:uid="{98528CB7-66AA-4923-B7A4-6285212E4393}"/>
    <cellStyle name="60% - 강조색5 12 2 4" xfId="16541" xr:uid="{6E1CFBF3-4638-4057-BC8F-F8BE64E6096B}"/>
    <cellStyle name="60% - 강조색5 12 2 5" xfId="31668" xr:uid="{E8A5DAAC-7D58-4FF6-ADF5-0A7694DDA0B2}"/>
    <cellStyle name="60% - 강조색5 12 3" xfId="3959" xr:uid="{7606933F-FC16-4B49-93DC-6B288282D5B9}"/>
    <cellStyle name="60% - 강조색5 12 3 2" xfId="11364" xr:uid="{A807C3DC-37C6-4B11-81EA-6A1EFFBDC1AB}"/>
    <cellStyle name="60% - 강조색5 12 3 2 2" xfId="26171" xr:uid="{BAD01619-C939-4FD8-B122-1E67DE1F9E9D}"/>
    <cellStyle name="60% - 강조색5 12 3 2 3" xfId="41301" xr:uid="{B0484567-FDEC-4737-B785-1B856F9A9D21}"/>
    <cellStyle name="60% - 강조색5 12 3 3" xfId="18811" xr:uid="{2EA771AE-79D2-4E9C-A153-0270947B514E}"/>
    <cellStyle name="60% - 강조색5 12 3 4" xfId="33936" xr:uid="{DC96C6C8-1127-4D0E-8800-231FDF0E1151}"/>
    <cellStyle name="60% - 강조색5 12 4" xfId="7733" xr:uid="{364C64D5-DC83-4E59-9A76-8292CCC8CF36}"/>
    <cellStyle name="60% - 강조색5 12 4 2" xfId="22540" xr:uid="{C53B2003-C5E8-4534-BDB3-9618DD974E45}"/>
    <cellStyle name="60% - 강조색5 12 4 3" xfId="37668" xr:uid="{5C5A3801-DEDE-44E1-AA38-583FF4FB8C04}"/>
    <cellStyle name="60% - 강조색5 12 5" xfId="15177" xr:uid="{ED778B90-851C-4E34-ABAA-6A9F9C582F29}"/>
    <cellStyle name="60% - 강조색5 12 6" xfId="30305" xr:uid="{60DD4631-ABFC-4E97-A404-0E166DBF1969}"/>
    <cellStyle name="60% - 강조색5 120" xfId="14946" xr:uid="{824F4A89-D588-4893-97EC-1AD6A8409A09}"/>
    <cellStyle name="60% - 강조색5 121" xfId="29728" xr:uid="{8AFACB61-77CF-417D-B170-D49A2D072E02}"/>
    <cellStyle name="60% - 강조색5 122" xfId="29749" xr:uid="{3F4EF05C-1EDB-4139-B281-50D6C3A387B6}"/>
    <cellStyle name="60% - 강조색5 123" xfId="29770" xr:uid="{6C4EF700-8565-457F-9116-D1D87D8B6BE1}"/>
    <cellStyle name="60% - 강조색5 124" xfId="29791" xr:uid="{A726EF22-9E8D-4352-8B49-189DD53DA65F}"/>
    <cellStyle name="60% - 강조색5 125" xfId="29812" xr:uid="{02EF61A2-D85B-4ECC-8F72-A983F9ED05B1}"/>
    <cellStyle name="60% - 강조색5 126" xfId="29833" xr:uid="{80E683F6-BF0B-433F-BB84-0FA3C9F6B9A9}"/>
    <cellStyle name="60% - 강조색5 127" xfId="29854" xr:uid="{7C6654CB-E657-4C34-9F00-9FBBCCC730CD}"/>
    <cellStyle name="60% - 강조색5 128" xfId="29875" xr:uid="{F10D48A8-BCD6-4E4E-AA84-A2DB1DCACC60}"/>
    <cellStyle name="60% - 강조색5 129" xfId="29896" xr:uid="{71FCB6EE-D169-4AAC-94A2-3C9FE71622E4}"/>
    <cellStyle name="60% - 강조색5 13" xfId="333" xr:uid="{057C0929-B62C-4AEE-A717-10D778BC9304}"/>
    <cellStyle name="60% - 강조색5 13 2" xfId="1701" xr:uid="{8B7DDF28-1877-4F44-9208-F3FF65383483}"/>
    <cellStyle name="60% - 강조색5 13 2 2" xfId="5344" xr:uid="{9340A37D-3FFF-46B6-BF81-6DDF7612D9E6}"/>
    <cellStyle name="60% - 강조색5 13 2 2 2" xfId="12750" xr:uid="{857D1F1C-4A47-40F6-BAA6-F136966E893F}"/>
    <cellStyle name="60% - 강조색5 13 2 2 2 2" xfId="27557" xr:uid="{D5DD0DDF-6FA1-405E-9362-89A90DD6CCE1}"/>
    <cellStyle name="60% - 강조색5 13 2 2 2 3" xfId="42687" xr:uid="{CBD887CB-8DF3-4218-B7BF-558B991ED133}"/>
    <cellStyle name="60% - 강조색5 13 2 2 3" xfId="20196" xr:uid="{4F826AA9-16CF-4159-92E0-6249BD1EE071}"/>
    <cellStyle name="60% - 강조색5 13 2 2 4" xfId="35321" xr:uid="{A744C140-12C3-45FB-BFB5-DC998D694920}"/>
    <cellStyle name="60% - 강조색5 13 2 3" xfId="9118" xr:uid="{717D8618-15A7-405B-ACA0-E2528E5EA4E2}"/>
    <cellStyle name="60% - 강조색5 13 2 3 2" xfId="23925" xr:uid="{FA9E90B0-801A-42A4-BF53-8EE44D3EA012}"/>
    <cellStyle name="60% - 강조색5 13 2 3 3" xfId="39053" xr:uid="{1E726CE2-FB95-4401-80B7-C554392C74AC}"/>
    <cellStyle name="60% - 강조색5 13 2 4" xfId="16562" xr:uid="{208226F7-E637-43B6-803C-53616FFBEEE2}"/>
    <cellStyle name="60% - 강조색5 13 2 5" xfId="31689" xr:uid="{A929D3B0-10F9-46F1-A047-CDB62A32267C}"/>
    <cellStyle name="60% - 강조색5 13 3" xfId="3980" xr:uid="{4EFB9947-3693-4E75-92A7-36AA9FB8AAB1}"/>
    <cellStyle name="60% - 강조색5 13 3 2" xfId="11385" xr:uid="{10799974-EDF2-44B9-98EE-19CB7FD7B4B4}"/>
    <cellStyle name="60% - 강조색5 13 3 2 2" xfId="26192" xr:uid="{F5195A52-7D62-4487-B3F9-53BCB0244BED}"/>
    <cellStyle name="60% - 강조색5 13 3 2 3" xfId="41322" xr:uid="{50929D2E-A701-4220-A110-332C753CA9A1}"/>
    <cellStyle name="60% - 강조색5 13 3 3" xfId="18832" xr:uid="{E62BF909-022A-49E4-B098-9D27803E8ECC}"/>
    <cellStyle name="60% - 강조색5 13 3 4" xfId="33957" xr:uid="{1AC7141B-3850-4BFC-8F01-CFE3E1E17D34}"/>
    <cellStyle name="60% - 강조색5 13 4" xfId="7754" xr:uid="{E0B028FD-6F96-43CC-8641-6A9B4B845221}"/>
    <cellStyle name="60% - 강조색5 13 4 2" xfId="22561" xr:uid="{BFAEB606-4C43-4DE0-9A03-81257A349B65}"/>
    <cellStyle name="60% - 강조색5 13 4 3" xfId="37689" xr:uid="{7B3C9B57-1AFE-430D-A38B-AAD2547E30DD}"/>
    <cellStyle name="60% - 강조색5 13 5" xfId="15198" xr:uid="{9282AFEC-E61E-4BF1-868E-3AE4995F31C6}"/>
    <cellStyle name="60% - 강조색5 13 6" xfId="30326" xr:uid="{A3301116-E85A-4311-98D8-3F64CEFDF13F}"/>
    <cellStyle name="60% - 강조색5 130" xfId="29917" xr:uid="{AB026E5B-360C-4F3F-B520-D82CC9BAC61A}"/>
    <cellStyle name="60% - 강조색5 131" xfId="29938" xr:uid="{D2A49B52-703B-4E6D-BCD6-DBC519D32B5E}"/>
    <cellStyle name="60% - 강조색5 132" xfId="29959" xr:uid="{C4210213-16C4-4C15-A16A-0C6EB033B42C}"/>
    <cellStyle name="60% - 강조색5 133" xfId="29980" xr:uid="{39C4A8A0-875F-413A-A588-98726AC902F2}"/>
    <cellStyle name="60% - 강조색5 134" xfId="30001" xr:uid="{970A4206-D243-450D-9B9A-608AFFFE5EAD}"/>
    <cellStyle name="60% - 강조색5 135" xfId="30022" xr:uid="{98EFD3F9-A665-4EF7-857D-BFE18DB8B395}"/>
    <cellStyle name="60% - 강조색5 136" xfId="30043" xr:uid="{B0F8D3C0-4861-4FA2-BF6F-8316FD6FB68B}"/>
    <cellStyle name="60% - 강조색5 137" xfId="30064" xr:uid="{C4405F98-C274-4917-ABAA-E30F8F8BEABC}"/>
    <cellStyle name="60% - 강조색5 138" xfId="49" xr:uid="{8EC3312E-B8B2-4ADB-99B1-A799150FEB1F}"/>
    <cellStyle name="60% - 강조색5 14" xfId="354" xr:uid="{39FC7E9C-8936-412D-991C-1AE94FE584E7}"/>
    <cellStyle name="60% - 강조색5 14 2" xfId="1722" xr:uid="{DB50B0F2-BCC0-4CB5-973A-FA406431C4FF}"/>
    <cellStyle name="60% - 강조색5 14 2 2" xfId="5365" xr:uid="{63F27BFB-549F-4012-9CAA-BACDFA78F5D3}"/>
    <cellStyle name="60% - 강조색5 14 2 2 2" xfId="12771" xr:uid="{BA10FAC8-6F53-4FFC-A771-5EDB974B63FE}"/>
    <cellStyle name="60% - 강조색5 14 2 2 2 2" xfId="27578" xr:uid="{63FB39A5-FFFE-44DD-AC73-00BF93F97EFC}"/>
    <cellStyle name="60% - 강조색5 14 2 2 2 3" xfId="42708" xr:uid="{6528FB08-F92B-4CFB-8E0D-5B1047A5C1B2}"/>
    <cellStyle name="60% - 강조색5 14 2 2 3" xfId="20217" xr:uid="{61B304D3-3075-45DF-A60E-C45EE9EF623E}"/>
    <cellStyle name="60% - 강조색5 14 2 2 4" xfId="35342" xr:uid="{FB5B5D57-418E-4817-A804-0240D53A636C}"/>
    <cellStyle name="60% - 강조색5 14 2 3" xfId="9139" xr:uid="{56EAB30B-FF13-4F2C-9C8D-5F7ED11579AB}"/>
    <cellStyle name="60% - 강조색5 14 2 3 2" xfId="23946" xr:uid="{8F5F3876-1218-460C-A42E-7BA11FFDB59C}"/>
    <cellStyle name="60% - 강조색5 14 2 3 3" xfId="39074" xr:uid="{360AEE28-B88E-4A49-ACE7-83AB9719E9A4}"/>
    <cellStyle name="60% - 강조색5 14 2 4" xfId="16583" xr:uid="{2367C85C-03A3-4719-B06A-1C5DE7D8757D}"/>
    <cellStyle name="60% - 강조색5 14 2 5" xfId="31710" xr:uid="{7693384B-95FC-4434-B3D4-56ABACDF23A3}"/>
    <cellStyle name="60% - 강조색5 14 3" xfId="4001" xr:uid="{0CEBA022-80EB-494B-B25D-7EF98F1054E7}"/>
    <cellStyle name="60% - 강조색5 14 3 2" xfId="11406" xr:uid="{E29028A1-7CFB-4F77-B536-507064896D60}"/>
    <cellStyle name="60% - 강조색5 14 3 2 2" xfId="26213" xr:uid="{39078FCA-71F6-44CB-913D-600F1C8A1F2D}"/>
    <cellStyle name="60% - 강조색5 14 3 2 3" xfId="41343" xr:uid="{481811C5-0DC8-43FF-92A4-F52FFFF901DD}"/>
    <cellStyle name="60% - 강조색5 14 3 3" xfId="18853" xr:uid="{DA74A6AF-A52C-42B1-A9E0-4FED3043D5C6}"/>
    <cellStyle name="60% - 강조색5 14 3 4" xfId="33978" xr:uid="{A1AEB81F-8373-4996-AA94-C8B8CD8D9C0B}"/>
    <cellStyle name="60% - 강조색5 14 4" xfId="7775" xr:uid="{270A0980-0BF5-43AC-A913-39D7EE34297D}"/>
    <cellStyle name="60% - 강조색5 14 4 2" xfId="22582" xr:uid="{81CCC60F-082B-4D2D-9416-65E239C8B9AD}"/>
    <cellStyle name="60% - 강조색5 14 4 3" xfId="37710" xr:uid="{55BE61C8-FCE4-41D7-8370-ECE14F69599D}"/>
    <cellStyle name="60% - 강조색5 14 5" xfId="15219" xr:uid="{0C9D2088-7AE4-40C7-B941-87AC371ADEC1}"/>
    <cellStyle name="60% - 강조색5 14 6" xfId="30347" xr:uid="{174F785C-9ED3-4AAF-B901-E6ACADCDDC77}"/>
    <cellStyle name="60% - 강조색5 15" xfId="375" xr:uid="{440FBF5B-6E1B-4E69-A898-4613D3C7F7FF}"/>
    <cellStyle name="60% - 강조색5 15 2" xfId="1743" xr:uid="{2FAFC40E-D441-429F-82B5-9AB6E19D8B1F}"/>
    <cellStyle name="60% - 강조색5 15 2 2" xfId="5386" xr:uid="{B7D98B6C-F8F3-4672-9AB6-1620132C03BD}"/>
    <cellStyle name="60% - 강조색5 15 2 2 2" xfId="12792" xr:uid="{5B5DCC2A-7FBE-4EC6-BF0D-FDE28B6D19AA}"/>
    <cellStyle name="60% - 강조색5 15 2 2 2 2" xfId="27599" xr:uid="{090CB098-2118-4131-939C-D480C0808A09}"/>
    <cellStyle name="60% - 강조색5 15 2 2 2 3" xfId="42729" xr:uid="{933A83A3-FAB9-4F36-8ACD-D6BD73B3D7DD}"/>
    <cellStyle name="60% - 강조색5 15 2 2 3" xfId="20238" xr:uid="{4532E6E8-1469-4DC3-964D-93E3B424B870}"/>
    <cellStyle name="60% - 강조색5 15 2 2 4" xfId="35363" xr:uid="{CD83D2AC-AC09-425B-96F7-682650404914}"/>
    <cellStyle name="60% - 강조색5 15 2 3" xfId="9160" xr:uid="{C66023B2-0F12-40A3-BF45-6799EA56726F}"/>
    <cellStyle name="60% - 강조색5 15 2 3 2" xfId="23967" xr:uid="{BF340B09-7763-41A5-8A88-09586096908E}"/>
    <cellStyle name="60% - 강조색5 15 2 3 3" xfId="39095" xr:uid="{49251DAD-64DE-4BC7-B807-04A56C47C7FF}"/>
    <cellStyle name="60% - 강조색5 15 2 4" xfId="16604" xr:uid="{B73EAA2A-C6CA-4CD0-82BD-D72BE1653A8D}"/>
    <cellStyle name="60% - 강조색5 15 2 5" xfId="31731" xr:uid="{78CC7863-F85D-4016-AC76-831ABF0E9445}"/>
    <cellStyle name="60% - 강조색5 15 3" xfId="4022" xr:uid="{3E61EEED-34D2-4E2B-88E7-35233D489352}"/>
    <cellStyle name="60% - 강조색5 15 3 2" xfId="11427" xr:uid="{AFF123CD-6ACA-43A5-AA5D-8CA2A61391E1}"/>
    <cellStyle name="60% - 강조색5 15 3 2 2" xfId="26234" xr:uid="{4FE4106B-4C2D-40C9-B394-E1D6FE1EF736}"/>
    <cellStyle name="60% - 강조색5 15 3 2 3" xfId="41364" xr:uid="{C08F5024-DDC5-4949-BB89-82176ABC20BB}"/>
    <cellStyle name="60% - 강조색5 15 3 3" xfId="18874" xr:uid="{BADC5C94-26C1-4507-AD14-7D1D28CC0855}"/>
    <cellStyle name="60% - 강조색5 15 3 4" xfId="33999" xr:uid="{C8D764ED-77BD-4374-BBBB-EB81F280568F}"/>
    <cellStyle name="60% - 강조색5 15 4" xfId="7796" xr:uid="{A6E95E7F-6DAC-4245-A629-42A52E7E8179}"/>
    <cellStyle name="60% - 강조색5 15 4 2" xfId="22603" xr:uid="{ACEB55CC-0344-404F-8B30-5ACECE66420A}"/>
    <cellStyle name="60% - 강조색5 15 4 3" xfId="37731" xr:uid="{A229CFCE-E335-4A2E-92C8-F72ECD71D347}"/>
    <cellStyle name="60% - 강조색5 15 5" xfId="15240" xr:uid="{B3ABD176-9FCA-4181-A65E-37E8EE28019D}"/>
    <cellStyle name="60% - 강조색5 15 6" xfId="30368" xr:uid="{05D3AC06-D662-4D06-BE5E-509087DCD5FE}"/>
    <cellStyle name="60% - 강조색5 16" xfId="396" xr:uid="{76883E3E-AEAE-40E7-97C6-2C12186F9239}"/>
    <cellStyle name="60% - 강조색5 16 2" xfId="1764" xr:uid="{7C3E95FA-5F83-46E0-90FE-88D9E40889AA}"/>
    <cellStyle name="60% - 강조색5 16 2 2" xfId="5407" xr:uid="{14599D3B-B27A-4D14-B10E-DB67FE35C5B2}"/>
    <cellStyle name="60% - 강조색5 16 2 2 2" xfId="12813" xr:uid="{5EF1FBB6-2AA8-4EF7-9AAB-6EE941DD2DD9}"/>
    <cellStyle name="60% - 강조색5 16 2 2 2 2" xfId="27620" xr:uid="{E6FA7D36-6A06-4FF1-B3C3-238C0BBEC978}"/>
    <cellStyle name="60% - 강조색5 16 2 2 2 3" xfId="42750" xr:uid="{240FFCCB-B0BF-4C04-BED0-D53E8C1057A2}"/>
    <cellStyle name="60% - 강조색5 16 2 2 3" xfId="20259" xr:uid="{05BF94CD-4098-4E0E-ABAD-0AC87BF9AFD6}"/>
    <cellStyle name="60% - 강조색5 16 2 2 4" xfId="35384" xr:uid="{A39B11A6-B41A-4A3D-9B0B-95136EBDBF66}"/>
    <cellStyle name="60% - 강조색5 16 2 3" xfId="9181" xr:uid="{851B7734-E8C7-4EEA-920E-4A948E6D856C}"/>
    <cellStyle name="60% - 강조색5 16 2 3 2" xfId="23988" xr:uid="{13BF9F66-5547-41AB-9F06-E3186D2F0C06}"/>
    <cellStyle name="60% - 강조색5 16 2 3 3" xfId="39116" xr:uid="{74F41B41-CFF9-45DF-85A3-9B2D2EFD05EC}"/>
    <cellStyle name="60% - 강조색5 16 2 4" xfId="16625" xr:uid="{D33DB78C-3806-47BF-85FA-AC81ABE90755}"/>
    <cellStyle name="60% - 강조색5 16 2 5" xfId="31752" xr:uid="{034453B7-BF3D-44E6-ACC6-69F010A7DA81}"/>
    <cellStyle name="60% - 강조색5 16 3" xfId="4043" xr:uid="{9C051D04-94DE-4F7F-BB07-41D0E0CCB963}"/>
    <cellStyle name="60% - 강조색5 16 3 2" xfId="11448" xr:uid="{73E6EF1A-7C2C-4A93-9A8A-1CFCCDBFC079}"/>
    <cellStyle name="60% - 강조색5 16 3 2 2" xfId="26255" xr:uid="{71CA2BEC-E2EF-4169-8B2D-E3FA3FC22ADB}"/>
    <cellStyle name="60% - 강조색5 16 3 2 3" xfId="41385" xr:uid="{1012626F-DD1C-4C83-9465-ADDA556FB3D0}"/>
    <cellStyle name="60% - 강조색5 16 3 3" xfId="18895" xr:uid="{A3C7AA9C-39FC-4BA0-A6B6-CF1CEFE6F7CE}"/>
    <cellStyle name="60% - 강조색5 16 3 4" xfId="34020" xr:uid="{A247A955-3B1B-4A3A-B5CC-4DA769BCB641}"/>
    <cellStyle name="60% - 강조색5 16 4" xfId="7817" xr:uid="{A78E67F9-21A9-41BC-8F65-FC51E556CFF8}"/>
    <cellStyle name="60% - 강조색5 16 4 2" xfId="22624" xr:uid="{00858761-A2A2-4B68-8B87-E18FA500D276}"/>
    <cellStyle name="60% - 강조색5 16 4 3" xfId="37752" xr:uid="{E93ADFF1-3793-4C7C-AD8F-43CC9104EC63}"/>
    <cellStyle name="60% - 강조색5 16 5" xfId="15261" xr:uid="{F1D5D555-ECA3-4648-8DC6-9AF7C356BEB7}"/>
    <cellStyle name="60% - 강조색5 16 6" xfId="30389" xr:uid="{DE03D8B2-2945-487C-B1A6-623C13FD4426}"/>
    <cellStyle name="60% - 강조색5 17" xfId="417" xr:uid="{3CE0EB9C-A680-4F4F-9926-BDB50866EB68}"/>
    <cellStyle name="60% - 강조색5 17 2" xfId="1785" xr:uid="{7ED7F205-BF2C-42F3-8F1B-ACBD238E5169}"/>
    <cellStyle name="60% - 강조색5 17 2 2" xfId="5428" xr:uid="{541DC061-4E5E-43E1-BEC1-3BF2686FB116}"/>
    <cellStyle name="60% - 강조색5 17 2 2 2" xfId="12834" xr:uid="{9878BDA8-E674-40EC-B439-DF76CDBB740A}"/>
    <cellStyle name="60% - 강조색5 17 2 2 2 2" xfId="27641" xr:uid="{B151A887-BC9D-4FB6-B076-3CC182CD25A3}"/>
    <cellStyle name="60% - 강조색5 17 2 2 2 3" xfId="42771" xr:uid="{13EFAB47-361D-4D7F-8799-4EF6D57A8553}"/>
    <cellStyle name="60% - 강조색5 17 2 2 3" xfId="20280" xr:uid="{E03B7DA6-2DDE-4E8F-974D-5494C511A907}"/>
    <cellStyle name="60% - 강조색5 17 2 2 4" xfId="35405" xr:uid="{590E6BFD-F12A-4E3F-A8A1-3ABA4CF6B641}"/>
    <cellStyle name="60% - 강조색5 17 2 3" xfId="9202" xr:uid="{BC9D4892-FA48-48DC-9B53-219085D5AA49}"/>
    <cellStyle name="60% - 강조색5 17 2 3 2" xfId="24009" xr:uid="{1AF36E20-95CB-4E8A-938B-B169D2C9B2FB}"/>
    <cellStyle name="60% - 강조색5 17 2 3 3" xfId="39137" xr:uid="{E99E9548-90CC-49FD-AEBA-417518ABA5A6}"/>
    <cellStyle name="60% - 강조색5 17 2 4" xfId="16646" xr:uid="{743F203C-957F-4407-89D6-FCC132D5D0FB}"/>
    <cellStyle name="60% - 강조색5 17 2 5" xfId="31773" xr:uid="{0CCC4251-7E73-49C7-9945-4AFF2CE42440}"/>
    <cellStyle name="60% - 강조색5 17 3" xfId="4064" xr:uid="{947804C0-3B7C-4AF4-9997-74721D9A3362}"/>
    <cellStyle name="60% - 강조색5 17 3 2" xfId="11469" xr:uid="{D60C06E1-6A99-4349-9DF0-4D36EE6C07C6}"/>
    <cellStyle name="60% - 강조색5 17 3 2 2" xfId="26276" xr:uid="{402C25AA-4C7A-43AE-804D-64993824FFE3}"/>
    <cellStyle name="60% - 강조색5 17 3 2 3" xfId="41406" xr:uid="{3E9D3DEC-2756-44E2-8743-AF4567B66C7C}"/>
    <cellStyle name="60% - 강조색5 17 3 3" xfId="18916" xr:uid="{FAED0AC8-C6EA-4680-AE5A-B5802F684A78}"/>
    <cellStyle name="60% - 강조색5 17 3 4" xfId="34041" xr:uid="{E018347A-BCBE-4CA9-9193-44D0F924E9E6}"/>
    <cellStyle name="60% - 강조색5 17 4" xfId="7838" xr:uid="{2CFA89EE-B3D2-4479-9481-6D9CCF367FC2}"/>
    <cellStyle name="60% - 강조색5 17 4 2" xfId="22645" xr:uid="{01774B75-ECA3-49E3-B696-44F70515D0A7}"/>
    <cellStyle name="60% - 강조색5 17 4 3" xfId="37773" xr:uid="{EF623938-E514-4537-9C73-1D86F89F7658}"/>
    <cellStyle name="60% - 강조색5 17 5" xfId="15282" xr:uid="{E2531C6E-0369-47BE-9083-26C9EE279464}"/>
    <cellStyle name="60% - 강조색5 17 6" xfId="30410" xr:uid="{61F687DB-5B9B-4CE2-9082-735A48C91AF2}"/>
    <cellStyle name="60% - 강조색5 18" xfId="438" xr:uid="{354D4664-E2F2-416D-8A41-B239E2C7A185}"/>
    <cellStyle name="60% - 강조색5 18 2" xfId="1806" xr:uid="{83AD0433-E6A4-4C05-9CA0-EEEBAF72CF3A}"/>
    <cellStyle name="60% - 강조색5 18 2 2" xfId="5449" xr:uid="{9F8F0C54-21FF-4E69-9BD0-9E0C2587331B}"/>
    <cellStyle name="60% - 강조색5 18 2 2 2" xfId="12855" xr:uid="{6379AA08-5464-493F-8E57-09E69808A44D}"/>
    <cellStyle name="60% - 강조색5 18 2 2 2 2" xfId="27662" xr:uid="{144F32D7-6199-471F-A419-A137B891BA85}"/>
    <cellStyle name="60% - 강조색5 18 2 2 2 3" xfId="42792" xr:uid="{210B75E7-01A5-4CED-9827-4E612CDFAD01}"/>
    <cellStyle name="60% - 강조색5 18 2 2 3" xfId="20301" xr:uid="{2ACEDD96-44D8-4786-A11E-6BBB4BA114F4}"/>
    <cellStyle name="60% - 강조색5 18 2 2 4" xfId="35426" xr:uid="{DE958DEC-DA0B-46A6-A341-B4253FB6B64D}"/>
    <cellStyle name="60% - 강조색5 18 2 3" xfId="9223" xr:uid="{CDF65E29-DD00-44AE-9598-5E4A6F39FBA9}"/>
    <cellStyle name="60% - 강조색5 18 2 3 2" xfId="24030" xr:uid="{0971ED42-EEA9-4DB2-8858-B11F3C7AAF37}"/>
    <cellStyle name="60% - 강조색5 18 2 3 3" xfId="39158" xr:uid="{6CAAF168-BDDC-4334-B6C9-CDA5C21DFE2C}"/>
    <cellStyle name="60% - 강조색5 18 2 4" xfId="16667" xr:uid="{7FD0FF8F-6974-47AB-96CC-1511AAC167AB}"/>
    <cellStyle name="60% - 강조색5 18 2 5" xfId="31794" xr:uid="{944E4890-C8D7-42FB-B185-0E0BF1BA013B}"/>
    <cellStyle name="60% - 강조색5 18 3" xfId="4085" xr:uid="{742E0B55-86FE-4A11-9E29-4C72D80B01A1}"/>
    <cellStyle name="60% - 강조색5 18 3 2" xfId="11490" xr:uid="{F20CC25F-EF91-43FB-ABF7-57B56D76FBEB}"/>
    <cellStyle name="60% - 강조색5 18 3 2 2" xfId="26297" xr:uid="{0F0EC77A-CD57-428C-896A-0000DE91B717}"/>
    <cellStyle name="60% - 강조색5 18 3 2 3" xfId="41427" xr:uid="{CAC63495-E820-4EA5-A71A-EAE1D3C7657B}"/>
    <cellStyle name="60% - 강조색5 18 3 3" xfId="18937" xr:uid="{862FF4FB-B411-4037-B480-BCC23130F53B}"/>
    <cellStyle name="60% - 강조색5 18 3 4" xfId="34062" xr:uid="{F2451577-8647-43EB-8FFA-83F6318009C5}"/>
    <cellStyle name="60% - 강조색5 18 4" xfId="7859" xr:uid="{77C125B8-721A-4D06-8336-1E14D8C1BB2C}"/>
    <cellStyle name="60% - 강조색5 18 4 2" xfId="22666" xr:uid="{E3A6B275-548C-4D74-87ED-CCFEE7CD2E86}"/>
    <cellStyle name="60% - 강조색5 18 4 3" xfId="37794" xr:uid="{1F7C8B60-54B8-439F-83A1-7300B4734D47}"/>
    <cellStyle name="60% - 강조색5 18 5" xfId="15303" xr:uid="{6A7065B8-15E1-4663-8602-EFF602F8D487}"/>
    <cellStyle name="60% - 강조색5 18 6" xfId="30431" xr:uid="{5C08F970-572D-4F70-928E-CB1EE6FE174F}"/>
    <cellStyle name="60% - 강조색5 19" xfId="459" xr:uid="{AAF0BDFD-D1E7-470D-8E9A-0FA26AD0BF26}"/>
    <cellStyle name="60% - 강조색5 19 2" xfId="1827" xr:uid="{AE668C1C-58FF-4EA4-BFB0-5EAEF1634F90}"/>
    <cellStyle name="60% - 강조색5 19 2 2" xfId="5470" xr:uid="{7898973A-C52D-467A-830A-A4994D6D2BCC}"/>
    <cellStyle name="60% - 강조색5 19 2 2 2" xfId="12876" xr:uid="{3FC1A25F-1280-45FC-ACB6-2B7EB1581692}"/>
    <cellStyle name="60% - 강조색5 19 2 2 2 2" xfId="27683" xr:uid="{FAA50166-BC10-497F-9DD3-79CEB2DD7619}"/>
    <cellStyle name="60% - 강조색5 19 2 2 2 3" xfId="42813" xr:uid="{DA72669B-C1DA-4DE3-BFFA-D3940ECC6F32}"/>
    <cellStyle name="60% - 강조색5 19 2 2 3" xfId="20322" xr:uid="{BF74DDBF-E64E-4AD5-A676-41B3F418D929}"/>
    <cellStyle name="60% - 강조색5 19 2 2 4" xfId="35447" xr:uid="{1E8E7DCF-C93E-4818-B5BE-0D0A02504C94}"/>
    <cellStyle name="60% - 강조색5 19 2 3" xfId="9244" xr:uid="{B3B291B4-03A5-434B-92D8-AAC33CB49ABE}"/>
    <cellStyle name="60% - 강조색5 19 2 3 2" xfId="24051" xr:uid="{11CF199C-377A-4908-9B1C-E5461B2C4B47}"/>
    <cellStyle name="60% - 강조색5 19 2 3 3" xfId="39179" xr:uid="{8F76097F-3FD4-48CA-B3B6-FC0F643CFA82}"/>
    <cellStyle name="60% - 강조색5 19 2 4" xfId="16688" xr:uid="{C96841E1-BC14-47B6-97DE-14F4BD929755}"/>
    <cellStyle name="60% - 강조색5 19 2 5" xfId="31815" xr:uid="{6F6D0095-4CEC-44C2-8E41-8DB877DB931C}"/>
    <cellStyle name="60% - 강조색5 19 3" xfId="4106" xr:uid="{3D8E3F8B-50D8-499F-A53A-AB55728B15CC}"/>
    <cellStyle name="60% - 강조색5 19 3 2" xfId="11511" xr:uid="{9C11D476-3757-4314-9157-5DF4942FB312}"/>
    <cellStyle name="60% - 강조색5 19 3 2 2" xfId="26318" xr:uid="{9D050063-BE77-4A53-A19D-444BC59F0DA7}"/>
    <cellStyle name="60% - 강조색5 19 3 2 3" xfId="41448" xr:uid="{CC1A906E-3C4F-444E-8F15-439540EF1AF5}"/>
    <cellStyle name="60% - 강조색5 19 3 3" xfId="18958" xr:uid="{C3794601-2A4B-49DE-958B-2D87DBDD43B1}"/>
    <cellStyle name="60% - 강조색5 19 3 4" xfId="34083" xr:uid="{E667C518-3455-4DDB-8B01-5253C84E909F}"/>
    <cellStyle name="60% - 강조색5 19 4" xfId="7880" xr:uid="{9453B7F1-4A5C-4A89-9527-FC7707587DE5}"/>
    <cellStyle name="60% - 강조색5 19 4 2" xfId="22687" xr:uid="{31E33D9C-EB5D-4C6E-AF82-55AE62F63FF3}"/>
    <cellStyle name="60% - 강조색5 19 4 3" xfId="37815" xr:uid="{B1FBF2E5-3687-4B3B-9BD2-152CE5EE8C8F}"/>
    <cellStyle name="60% - 강조색5 19 5" xfId="15324" xr:uid="{3D9EA180-2C4B-486C-8707-6A0D950AB185}"/>
    <cellStyle name="60% - 강조색5 19 6" xfId="30452" xr:uid="{073DAC76-8AD8-4BB3-8407-B5190517A503}"/>
    <cellStyle name="60% - 강조색5 2" xfId="103" xr:uid="{25B5EAEE-6C26-49E7-B1C5-5D24606D82BC}"/>
    <cellStyle name="60% - 강조색5 2 2" xfId="1471" xr:uid="{3712D680-5CBB-437C-BED0-FD2ACFABCDDD}"/>
    <cellStyle name="60% - 강조색5 2 2 2" xfId="5114" xr:uid="{C12AA161-0B85-489C-8635-136A1026E35A}"/>
    <cellStyle name="60% - 강조색5 2 2 2 2" xfId="12520" xr:uid="{84B30C3B-D3AE-416B-9E0E-9D1414D7F7DF}"/>
    <cellStyle name="60% - 강조색5 2 2 2 2 2" xfId="27327" xr:uid="{664E2D5B-BC51-412A-B0F0-2A4591F12B8F}"/>
    <cellStyle name="60% - 강조색5 2 2 2 2 3" xfId="42457" xr:uid="{B7A74436-14B8-4DFC-A70D-2E965E622F9D}"/>
    <cellStyle name="60% - 강조색5 2 2 2 3" xfId="19966" xr:uid="{1FFE7CBD-1575-40F6-A72B-089D3990D1E2}"/>
    <cellStyle name="60% - 강조색5 2 2 2 4" xfId="35091" xr:uid="{79054FE2-6277-4D1F-98FF-CE20D6A29215}"/>
    <cellStyle name="60% - 강조색5 2 2 3" xfId="8888" xr:uid="{1512E315-B0C4-41E2-9299-23F4FDE25178}"/>
    <cellStyle name="60% - 강조색5 2 2 3 2" xfId="23695" xr:uid="{814F7D42-D062-4538-A6A9-874E15B49DD1}"/>
    <cellStyle name="60% - 강조색5 2 2 3 3" xfId="38823" xr:uid="{7AFA111D-AEE6-45D7-9E17-759CBC16399C}"/>
    <cellStyle name="60% - 강조색5 2 2 4" xfId="16332" xr:uid="{3DD7FB7B-3832-4BEC-B78E-AEA3910508F2}"/>
    <cellStyle name="60% - 강조색5 2 2 5" xfId="31459" xr:uid="{0AC25BB1-9289-4563-BEFE-2EC1C18C7229}"/>
    <cellStyle name="60% - 강조색5 2 3" xfId="3750" xr:uid="{6AFCD68C-D248-497C-A766-CB94962F3878}"/>
    <cellStyle name="60% - 강조색5 2 3 2" xfId="11155" xr:uid="{41674F20-0EAB-4CA3-BC3F-D638E3015BC8}"/>
    <cellStyle name="60% - 강조색5 2 3 2 2" xfId="25962" xr:uid="{60411836-97D9-44E8-986A-A4F5A66B4453}"/>
    <cellStyle name="60% - 강조색5 2 3 2 3" xfId="41092" xr:uid="{2C0425F8-311D-4A47-864E-C42A7357D42D}"/>
    <cellStyle name="60% - 강조색5 2 3 3" xfId="18602" xr:uid="{62610F06-16ED-40BB-A849-C3AAE6F29FD6}"/>
    <cellStyle name="60% - 강조색5 2 3 4" xfId="33727" xr:uid="{BA9324BA-2D94-4A13-95C8-0E79445C839D}"/>
    <cellStyle name="60% - 강조색5 2 4" xfId="7524" xr:uid="{68195121-AB30-4C35-8DC2-590566E87354}"/>
    <cellStyle name="60% - 강조색5 2 4 2" xfId="22331" xr:uid="{A1C41FF1-6EF7-4B44-A016-D4CFBD13B749}"/>
    <cellStyle name="60% - 강조색5 2 4 3" xfId="37458" xr:uid="{3D6AB1D7-16C0-4DE7-933E-3A452825581B}"/>
    <cellStyle name="60% - 강조색5 2 5" xfId="14967" xr:uid="{F476F623-5ED6-4B24-AE09-E4A1DDC23478}"/>
    <cellStyle name="60% - 강조색5 2 6" xfId="30095" xr:uid="{8175DB50-E994-4BB5-BB77-C63558F40696}"/>
    <cellStyle name="60% - 강조색5 20" xfId="480" xr:uid="{9776BC2B-2158-4981-A8B1-6686FDE51E93}"/>
    <cellStyle name="60% - 강조색5 20 2" xfId="1848" xr:uid="{56E1649B-27A3-41F5-B7EB-C6C09BF6EBF8}"/>
    <cellStyle name="60% - 강조색5 20 2 2" xfId="5491" xr:uid="{43653AEB-1E8C-4893-9475-548FD8B64454}"/>
    <cellStyle name="60% - 강조색5 20 2 2 2" xfId="12897" xr:uid="{50ADF86F-096F-4DB7-8225-E86A366AF7AE}"/>
    <cellStyle name="60% - 강조색5 20 2 2 2 2" xfId="27704" xr:uid="{176453CD-157A-4FCD-9F62-61E05F75AFE3}"/>
    <cellStyle name="60% - 강조색5 20 2 2 2 3" xfId="42834" xr:uid="{3A0983BA-1147-4F15-A920-A1E79246379B}"/>
    <cellStyle name="60% - 강조색5 20 2 2 3" xfId="20343" xr:uid="{20834080-48DE-4A56-B6B8-35F8018DE5B0}"/>
    <cellStyle name="60% - 강조색5 20 2 2 4" xfId="35468" xr:uid="{BD452193-91FF-4842-983A-1F4859CE901B}"/>
    <cellStyle name="60% - 강조색5 20 2 3" xfId="9265" xr:uid="{538A3411-0BAE-4F51-A98D-E9C9B559537B}"/>
    <cellStyle name="60% - 강조색5 20 2 3 2" xfId="24072" xr:uid="{EEBFE892-8789-4879-BA51-BB6A5C1C5918}"/>
    <cellStyle name="60% - 강조색5 20 2 3 3" xfId="39200" xr:uid="{BFC7714E-BFE3-46CE-B417-A9B31E151CA4}"/>
    <cellStyle name="60% - 강조색5 20 2 4" xfId="16709" xr:uid="{6FBFE7E7-0DD7-44EC-BBD5-A8DDFAA57F1B}"/>
    <cellStyle name="60% - 강조색5 20 2 5" xfId="31836" xr:uid="{597D97BD-2BD7-40E4-B914-FCEB54619912}"/>
    <cellStyle name="60% - 강조색5 20 3" xfId="4127" xr:uid="{7B9C08CE-21A8-4C3C-8E5A-FB1EB8218EA4}"/>
    <cellStyle name="60% - 강조색5 20 3 2" xfId="11532" xr:uid="{B8A15D72-3DED-407E-8720-9B9588C585E7}"/>
    <cellStyle name="60% - 강조색5 20 3 2 2" xfId="26339" xr:uid="{AC754E8C-2F77-4012-8268-196B6A6052FB}"/>
    <cellStyle name="60% - 강조색5 20 3 2 3" xfId="41469" xr:uid="{640726E1-A0AD-49C9-B958-E5A4EFFA2DE5}"/>
    <cellStyle name="60% - 강조색5 20 3 3" xfId="18979" xr:uid="{DBE3DBBA-4A75-45FE-A183-CCFEEB994BDC}"/>
    <cellStyle name="60% - 강조색5 20 3 4" xfId="34104" xr:uid="{6C26CB5C-6361-40BC-B0DE-9B58D5DB38AC}"/>
    <cellStyle name="60% - 강조색5 20 4" xfId="7901" xr:uid="{FC40A985-2B98-4A8A-BD43-34917498C5A7}"/>
    <cellStyle name="60% - 강조색5 20 4 2" xfId="22708" xr:uid="{13923513-79DF-405C-BBF4-726DE63D5EB4}"/>
    <cellStyle name="60% - 강조색5 20 4 3" xfId="37836" xr:uid="{B5457962-2C14-4835-B18E-DA222C5E6DBC}"/>
    <cellStyle name="60% - 강조색5 20 5" xfId="15345" xr:uid="{F6666BEB-8497-427E-A0F3-5012B0E9CB0A}"/>
    <cellStyle name="60% - 강조색5 20 6" xfId="30473" xr:uid="{2725FC2C-4BDE-4DEE-A21C-F349A91C51AC}"/>
    <cellStyle name="60% - 강조색5 21" xfId="501" xr:uid="{20D69103-ABD4-4FC1-A832-4799128BD785}"/>
    <cellStyle name="60% - 강조색5 21 2" xfId="1869" xr:uid="{E6D65E3A-9EEA-47B9-97AC-B50FF90C4FFF}"/>
    <cellStyle name="60% - 강조색5 21 2 2" xfId="5512" xr:uid="{995ABD6F-1851-4DE0-AC1F-F48F97DFF0E8}"/>
    <cellStyle name="60% - 강조색5 21 2 2 2" xfId="12918" xr:uid="{7B9EF56B-8DCF-4FE7-959B-D97376CCDC7F}"/>
    <cellStyle name="60% - 강조색5 21 2 2 2 2" xfId="27725" xr:uid="{FB827810-2C72-406B-8D0A-3B6F39AA2FC7}"/>
    <cellStyle name="60% - 강조색5 21 2 2 2 3" xfId="42855" xr:uid="{4CFBDADD-550B-41F8-B641-21B33986BA13}"/>
    <cellStyle name="60% - 강조색5 21 2 2 3" xfId="20364" xr:uid="{BC792C03-B3DF-4516-B2E1-53E072FE6BB2}"/>
    <cellStyle name="60% - 강조색5 21 2 2 4" xfId="35489" xr:uid="{5C81918F-5FC0-4B52-AF4C-ED7D6319DEBA}"/>
    <cellStyle name="60% - 강조색5 21 2 3" xfId="9286" xr:uid="{AB24DE16-6ADB-44E8-88AD-C10E8333D8DE}"/>
    <cellStyle name="60% - 강조색5 21 2 3 2" xfId="24093" xr:uid="{5B427956-0C13-4FAD-9826-C4C924CAD3B6}"/>
    <cellStyle name="60% - 강조색5 21 2 3 3" xfId="39221" xr:uid="{BF7C202D-1CD2-4156-A1BF-0B37380BA88C}"/>
    <cellStyle name="60% - 강조색5 21 2 4" xfId="16730" xr:uid="{E3BE948E-08CD-42AC-AB3F-4748C4A7EE6B}"/>
    <cellStyle name="60% - 강조색5 21 2 5" xfId="31857" xr:uid="{6D78806A-AABB-4568-9A59-6311D2F4CAE6}"/>
    <cellStyle name="60% - 강조색5 21 3" xfId="4148" xr:uid="{73D1D827-C10C-48D6-85B7-59C793D273B4}"/>
    <cellStyle name="60% - 강조색5 21 3 2" xfId="11553" xr:uid="{922DF3FA-58D3-4A9B-AD74-B201CBFA1AA9}"/>
    <cellStyle name="60% - 강조색5 21 3 2 2" xfId="26360" xr:uid="{19562323-F8C3-4C86-969D-9485C7F78E7E}"/>
    <cellStyle name="60% - 강조색5 21 3 2 3" xfId="41490" xr:uid="{FF75980E-8FD4-4E2E-B4D3-94B51DDF636E}"/>
    <cellStyle name="60% - 강조색5 21 3 3" xfId="19000" xr:uid="{AACD6944-0993-416F-9F76-B33443787DEE}"/>
    <cellStyle name="60% - 강조색5 21 3 4" xfId="34125" xr:uid="{3847E7A1-F9DB-4CD4-A233-A01BC766007C}"/>
    <cellStyle name="60% - 강조색5 21 4" xfId="7922" xr:uid="{AE41D581-BF8B-4999-AF3C-C4BC65193EB3}"/>
    <cellStyle name="60% - 강조색5 21 4 2" xfId="22729" xr:uid="{F1B0F1ED-5B25-4CA7-9BD5-64B46D8B39FA}"/>
    <cellStyle name="60% - 강조색5 21 4 3" xfId="37857" xr:uid="{73F17722-87F3-4A5D-BDD6-F7DBB930AF4D}"/>
    <cellStyle name="60% - 강조색5 21 5" xfId="15366" xr:uid="{22F07C85-F442-421B-8C48-DEB513085E76}"/>
    <cellStyle name="60% - 강조색5 21 6" xfId="30494" xr:uid="{2539595E-ECD8-4919-B422-5776F14E48C8}"/>
    <cellStyle name="60% - 강조색5 22" xfId="522" xr:uid="{56A32898-06E5-4310-97FE-828A8E8779A4}"/>
    <cellStyle name="60% - 강조색5 22 2" xfId="1890" xr:uid="{D2FC064D-ADFA-430D-852C-2C591D620BF4}"/>
    <cellStyle name="60% - 강조색5 22 2 2" xfId="5533" xr:uid="{03676A3D-9DA1-42E6-A6AA-96437BCABBBD}"/>
    <cellStyle name="60% - 강조색5 22 2 2 2" xfId="12939" xr:uid="{07660BA1-1909-44B5-852C-D1C692B76B8E}"/>
    <cellStyle name="60% - 강조색5 22 2 2 2 2" xfId="27746" xr:uid="{4EF78F18-6050-4AAC-AB77-EFDBA682DA3C}"/>
    <cellStyle name="60% - 강조색5 22 2 2 2 3" xfId="42876" xr:uid="{C98781EF-9169-4B80-A78C-CE6A4F9C484D}"/>
    <cellStyle name="60% - 강조색5 22 2 2 3" xfId="20385" xr:uid="{6B58C312-BEE2-4E65-BFA1-123F604B5F22}"/>
    <cellStyle name="60% - 강조색5 22 2 2 4" xfId="35510" xr:uid="{F9145FF4-FEE8-47D6-960A-21CEA47DC0E0}"/>
    <cellStyle name="60% - 강조색5 22 2 3" xfId="9307" xr:uid="{266681B9-57CF-4857-8572-5D851B963760}"/>
    <cellStyle name="60% - 강조색5 22 2 3 2" xfId="24114" xr:uid="{40EF1604-ADAC-4B8A-B8B6-4A8B035A4C1F}"/>
    <cellStyle name="60% - 강조색5 22 2 3 3" xfId="39242" xr:uid="{3F342515-4009-48DE-A2D1-651E43DB6B66}"/>
    <cellStyle name="60% - 강조색5 22 2 4" xfId="16751" xr:uid="{DED5FABC-43E1-489F-8DEE-E9ADD0106737}"/>
    <cellStyle name="60% - 강조색5 22 2 5" xfId="31878" xr:uid="{EF963B6A-AC53-491C-BED8-BB792E621363}"/>
    <cellStyle name="60% - 강조색5 22 3" xfId="4169" xr:uid="{854404A1-89D9-4998-8E11-875F5D92982C}"/>
    <cellStyle name="60% - 강조색5 22 3 2" xfId="11574" xr:uid="{0EF8C4C8-E2D6-44B7-B27A-5A01840A4E33}"/>
    <cellStyle name="60% - 강조색5 22 3 2 2" xfId="26381" xr:uid="{30740AC4-5EDC-408F-806B-D9D9CC700523}"/>
    <cellStyle name="60% - 강조색5 22 3 2 3" xfId="41511" xr:uid="{A5EE6406-6CFD-415E-ADDD-200615472E1B}"/>
    <cellStyle name="60% - 강조색5 22 3 3" xfId="19021" xr:uid="{CF716464-3F47-43DD-B1B5-69CE30C5AADF}"/>
    <cellStyle name="60% - 강조색5 22 3 4" xfId="34146" xr:uid="{98FAC434-070A-4CA8-94A0-4C2DBC93AA2F}"/>
    <cellStyle name="60% - 강조색5 22 4" xfId="7943" xr:uid="{04F027C7-5BDA-44E8-8F25-CC08DA363368}"/>
    <cellStyle name="60% - 강조색5 22 4 2" xfId="22750" xr:uid="{6F441CEE-80F1-4BC5-AD94-5B41A6724970}"/>
    <cellStyle name="60% - 강조색5 22 4 3" xfId="37878" xr:uid="{94793DA2-A139-4F32-A346-809D9AC834E9}"/>
    <cellStyle name="60% - 강조색5 22 5" xfId="15387" xr:uid="{70D325C5-F60E-44BE-96BC-E977668A126A}"/>
    <cellStyle name="60% - 강조색5 22 6" xfId="30515" xr:uid="{534D06BB-4B82-406B-AEC8-102745405161}"/>
    <cellStyle name="60% - 강조색5 23" xfId="543" xr:uid="{91EDF328-D675-44BA-AAE3-865290C6EFA8}"/>
    <cellStyle name="60% - 강조색5 23 2" xfId="1911" xr:uid="{E2FFB08E-FFEF-4DDD-AF0A-CA85CB1E00A5}"/>
    <cellStyle name="60% - 강조색5 23 2 2" xfId="5554" xr:uid="{7B17CABE-A42D-4F67-B0C0-FE9A073DBA8B}"/>
    <cellStyle name="60% - 강조색5 23 2 2 2" xfId="12960" xr:uid="{6CAA7C9F-E51C-43DF-BE00-9BC7C38A2982}"/>
    <cellStyle name="60% - 강조색5 23 2 2 2 2" xfId="27767" xr:uid="{C805B85A-6CBF-420C-B910-BD14642DBE8D}"/>
    <cellStyle name="60% - 강조색5 23 2 2 2 3" xfId="42897" xr:uid="{6762E695-D48C-43AA-87A9-82CFE0876EB5}"/>
    <cellStyle name="60% - 강조색5 23 2 2 3" xfId="20406" xr:uid="{390EF501-3AD4-44FE-9025-04589F6D9B6E}"/>
    <cellStyle name="60% - 강조색5 23 2 2 4" xfId="35531" xr:uid="{C45B9381-7B85-46B8-8F5A-BCF56EFBCCF6}"/>
    <cellStyle name="60% - 강조색5 23 2 3" xfId="9328" xr:uid="{F4B9313E-5966-411F-B44B-05FF0E6E94B2}"/>
    <cellStyle name="60% - 강조색5 23 2 3 2" xfId="24135" xr:uid="{DA41A60D-C32B-48C1-84E6-4E87C522F773}"/>
    <cellStyle name="60% - 강조색5 23 2 3 3" xfId="39263" xr:uid="{752FE323-1631-4664-8AA9-BC3C226CCE8D}"/>
    <cellStyle name="60% - 강조색5 23 2 4" xfId="16772" xr:uid="{0B747C10-CBBA-487C-9AFE-BB56D29D2218}"/>
    <cellStyle name="60% - 강조색5 23 2 5" xfId="31899" xr:uid="{ECF838B5-90A3-4403-9FB5-41594A004CE7}"/>
    <cellStyle name="60% - 강조색5 23 3" xfId="4190" xr:uid="{3784EA37-FB2A-48E8-80FB-D69DFBE2FDA9}"/>
    <cellStyle name="60% - 강조색5 23 3 2" xfId="11595" xr:uid="{21FBC823-1CD5-4EA8-B80A-40AA510CB320}"/>
    <cellStyle name="60% - 강조색5 23 3 2 2" xfId="26402" xr:uid="{E14FECE7-1EEC-4376-812F-4F980E347492}"/>
    <cellStyle name="60% - 강조색5 23 3 2 3" xfId="41532" xr:uid="{CCD327EE-3D5A-4BCB-B5F4-B255A044F902}"/>
    <cellStyle name="60% - 강조색5 23 3 3" xfId="19042" xr:uid="{D01E0EE0-EB7E-4BD6-ABD5-F438A8B93220}"/>
    <cellStyle name="60% - 강조색5 23 3 4" xfId="34167" xr:uid="{A581792D-2C9D-438F-99CA-AF289A50BE2F}"/>
    <cellStyle name="60% - 강조색5 23 4" xfId="7964" xr:uid="{88928A48-FF31-410E-A6A9-6CD598C899CC}"/>
    <cellStyle name="60% - 강조색5 23 4 2" xfId="22771" xr:uid="{7DF8B685-62D2-4283-B8BC-67A93BA188E9}"/>
    <cellStyle name="60% - 강조색5 23 4 3" xfId="37899" xr:uid="{9AE170FC-2D55-4A56-BEA2-C706ECBA2BA5}"/>
    <cellStyle name="60% - 강조색5 23 5" xfId="15408" xr:uid="{F3518354-2303-4482-928D-A5384C4C7FFB}"/>
    <cellStyle name="60% - 강조색5 23 6" xfId="30536" xr:uid="{17215372-95C5-4DF7-910A-A337E07B8342}"/>
    <cellStyle name="60% - 강조색5 24" xfId="564" xr:uid="{A655B897-8D51-4D65-B6C6-416C25CB24A9}"/>
    <cellStyle name="60% - 강조색5 24 2" xfId="1932" xr:uid="{486859F1-36AA-4BE6-A190-1196BD4DCE9E}"/>
    <cellStyle name="60% - 강조색5 24 2 2" xfId="5575" xr:uid="{8AE239B2-13E8-4A7F-96ED-CD7F511B27C3}"/>
    <cellStyle name="60% - 강조색5 24 2 2 2" xfId="12981" xr:uid="{9F9CCA32-0D7E-4EFE-B822-1902D083F38D}"/>
    <cellStyle name="60% - 강조색5 24 2 2 2 2" xfId="27788" xr:uid="{60132F6D-3670-4B17-96E1-C539EC1F3F93}"/>
    <cellStyle name="60% - 강조색5 24 2 2 2 3" xfId="42918" xr:uid="{12DCD160-8EF5-4354-B938-B6F5BDC9E884}"/>
    <cellStyle name="60% - 강조색5 24 2 2 3" xfId="20427" xr:uid="{DEF8258E-C2CB-453C-B843-6AE5B7391ABD}"/>
    <cellStyle name="60% - 강조색5 24 2 2 4" xfId="35552" xr:uid="{AD539FBD-5E6D-4D2A-8802-0FC6E5CFD71D}"/>
    <cellStyle name="60% - 강조색5 24 2 3" xfId="9349" xr:uid="{31199B8E-178B-4E6F-A7DA-101FC55E3231}"/>
    <cellStyle name="60% - 강조색5 24 2 3 2" xfId="24156" xr:uid="{10F1CA27-38FA-4C90-9A82-C5BB291CF5BB}"/>
    <cellStyle name="60% - 강조색5 24 2 3 3" xfId="39284" xr:uid="{94E4569E-5F2E-41A6-932A-9EFBD6BE6570}"/>
    <cellStyle name="60% - 강조색5 24 2 4" xfId="16793" xr:uid="{91B9D289-5BCB-416B-85CD-67CAF74D05A1}"/>
    <cellStyle name="60% - 강조색5 24 2 5" xfId="31920" xr:uid="{2370653D-5008-42CD-BC76-10156E9288EA}"/>
    <cellStyle name="60% - 강조색5 24 3" xfId="4211" xr:uid="{9F4C1421-8187-4B2E-B24C-CE731AEC3B1C}"/>
    <cellStyle name="60% - 강조색5 24 3 2" xfId="11616" xr:uid="{C70D2C33-EECB-4E78-B179-31B4475F7F2F}"/>
    <cellStyle name="60% - 강조색5 24 3 2 2" xfId="26423" xr:uid="{FBC8AD12-FDF0-4BC1-8E1D-39DAC8C45395}"/>
    <cellStyle name="60% - 강조색5 24 3 2 3" xfId="41553" xr:uid="{E6669CBC-B7D9-4973-9CB6-736F37795674}"/>
    <cellStyle name="60% - 강조색5 24 3 3" xfId="19063" xr:uid="{304F1FC7-F5A6-4C69-A291-49596B5962F1}"/>
    <cellStyle name="60% - 강조색5 24 3 4" xfId="34188" xr:uid="{75695F3C-33A9-48F8-B2C7-5160D13259C7}"/>
    <cellStyle name="60% - 강조색5 24 4" xfId="7985" xr:uid="{216A765B-AA88-460A-BC81-C72C8325B766}"/>
    <cellStyle name="60% - 강조색5 24 4 2" xfId="22792" xr:uid="{E5D2B7E8-CC75-4BC5-9E08-B4C75082D4E1}"/>
    <cellStyle name="60% - 강조색5 24 4 3" xfId="37920" xr:uid="{72FD0813-223C-46B7-A1ED-C3F22D1ECEDC}"/>
    <cellStyle name="60% - 강조색5 24 5" xfId="15429" xr:uid="{2774C6F2-2DE8-4E44-AA0A-B6F731741FD6}"/>
    <cellStyle name="60% - 강조색5 24 6" xfId="30557" xr:uid="{928A4283-7D5A-4899-BBD5-2FD8C77AA500}"/>
    <cellStyle name="60% - 강조색5 25" xfId="585" xr:uid="{0167CC98-59BE-4BC1-9A43-42841128370C}"/>
    <cellStyle name="60% - 강조색5 25 2" xfId="1953" xr:uid="{74E57175-F458-4AB0-A072-B3162EB8A98E}"/>
    <cellStyle name="60% - 강조색5 25 2 2" xfId="5596" xr:uid="{854A5548-5532-4BF4-84C6-E6DF1A8B5B3B}"/>
    <cellStyle name="60% - 강조색5 25 2 2 2" xfId="13002" xr:uid="{92626BA8-D657-4D11-90DB-D94AF5A27782}"/>
    <cellStyle name="60% - 강조색5 25 2 2 2 2" xfId="27809" xr:uid="{9562D677-C840-45D0-90B3-95828C8D5AE7}"/>
    <cellStyle name="60% - 강조색5 25 2 2 2 3" xfId="42939" xr:uid="{AC3EF483-D5D9-44DC-909C-C55C4B8F8CBE}"/>
    <cellStyle name="60% - 강조색5 25 2 2 3" xfId="20448" xr:uid="{AD763CD4-7FBC-47D1-A54C-F7B01E598B5F}"/>
    <cellStyle name="60% - 강조색5 25 2 2 4" xfId="35573" xr:uid="{6D7F05C6-AE0D-4069-91EF-2D5175F2F0D0}"/>
    <cellStyle name="60% - 강조색5 25 2 3" xfId="9370" xr:uid="{114747A0-27B3-4E50-A295-07A9B6074EC0}"/>
    <cellStyle name="60% - 강조색5 25 2 3 2" xfId="24177" xr:uid="{1E65722C-C674-46CE-BFA8-7A35113F08EE}"/>
    <cellStyle name="60% - 강조색5 25 2 3 3" xfId="39305" xr:uid="{FE0DDB6D-37B6-45C5-8163-EF1958B8D670}"/>
    <cellStyle name="60% - 강조색5 25 2 4" xfId="16814" xr:uid="{04ED3D2F-E91E-4FAA-8760-CCE848F67FBA}"/>
    <cellStyle name="60% - 강조색5 25 2 5" xfId="31941" xr:uid="{FB490C94-45E8-48A8-BCE9-164F1A1997AE}"/>
    <cellStyle name="60% - 강조색5 25 3" xfId="4232" xr:uid="{4C1FE542-9036-4726-8C96-2066209CA0EC}"/>
    <cellStyle name="60% - 강조색5 25 3 2" xfId="11637" xr:uid="{965400D7-52E6-49BB-9636-4666C88A54E4}"/>
    <cellStyle name="60% - 강조색5 25 3 2 2" xfId="26444" xr:uid="{782BB5AF-A081-4C04-93E2-B915942DE0A6}"/>
    <cellStyle name="60% - 강조색5 25 3 2 3" xfId="41574" xr:uid="{B613E6B3-5804-4665-91E6-A6279786EDFB}"/>
    <cellStyle name="60% - 강조색5 25 3 3" xfId="19084" xr:uid="{89490502-F1B2-433F-A290-0E072A18FA78}"/>
    <cellStyle name="60% - 강조색5 25 3 4" xfId="34209" xr:uid="{57886AF0-DF07-416B-AD02-123BCAFBC3E1}"/>
    <cellStyle name="60% - 강조색5 25 4" xfId="8006" xr:uid="{267167E4-29ED-4721-8995-FF2FA685573E}"/>
    <cellStyle name="60% - 강조색5 25 4 2" xfId="22813" xr:uid="{6B418A84-B1CD-46D8-89A4-7B2485048062}"/>
    <cellStyle name="60% - 강조색5 25 4 3" xfId="37941" xr:uid="{5AB9006F-C3E2-4686-88BE-CA29BC1C9CE5}"/>
    <cellStyle name="60% - 강조색5 25 5" xfId="15450" xr:uid="{7818DC76-826F-4C6F-846B-7394230FA681}"/>
    <cellStyle name="60% - 강조색5 25 6" xfId="30578" xr:uid="{7606ABDE-1D26-48DE-B59C-64C3DA777359}"/>
    <cellStyle name="60% - 강조색5 26" xfId="606" xr:uid="{7D1C4A19-BA6C-4700-8428-D5D8D2DFCC5D}"/>
    <cellStyle name="60% - 강조색5 26 2" xfId="1974" xr:uid="{EAC3B1C3-428A-4638-A2BD-70815CA818B7}"/>
    <cellStyle name="60% - 강조색5 26 2 2" xfId="5617" xr:uid="{B42FF094-C635-4606-8C9B-52F73CF4CDBB}"/>
    <cellStyle name="60% - 강조색5 26 2 2 2" xfId="13023" xr:uid="{0FAD6F63-99F0-45FD-8039-03957AD80637}"/>
    <cellStyle name="60% - 강조색5 26 2 2 2 2" xfId="27830" xr:uid="{C3EFC7B6-FCF4-40D1-938A-8FC190D81EF8}"/>
    <cellStyle name="60% - 강조색5 26 2 2 2 3" xfId="42960" xr:uid="{8BDED95B-5F11-4EBE-B43D-7E3CE928F7C7}"/>
    <cellStyle name="60% - 강조색5 26 2 2 3" xfId="20469" xr:uid="{B0E7EF0C-07D7-4A35-A456-7B587DDFB4AD}"/>
    <cellStyle name="60% - 강조색5 26 2 2 4" xfId="35594" xr:uid="{2F9A4657-CEC7-41E3-81C8-F3D08619E332}"/>
    <cellStyle name="60% - 강조색5 26 2 3" xfId="9391" xr:uid="{882F9503-5D04-4BEE-BB90-3B070EC3941F}"/>
    <cellStyle name="60% - 강조색5 26 2 3 2" xfId="24198" xr:uid="{53A3A021-3E20-49FB-B2B9-F013B9FBA2D7}"/>
    <cellStyle name="60% - 강조색5 26 2 3 3" xfId="39326" xr:uid="{BE496C14-524A-4D6A-98C1-CD4938DBD3EB}"/>
    <cellStyle name="60% - 강조색5 26 2 4" xfId="16835" xr:uid="{1215C6B7-E4A1-413E-AAE3-93B9AD65FEAA}"/>
    <cellStyle name="60% - 강조색5 26 2 5" xfId="31962" xr:uid="{BF4BCCA9-E6A4-4EC1-A8C7-5863DD843FBF}"/>
    <cellStyle name="60% - 강조색5 26 3" xfId="4253" xr:uid="{A5F5B8AD-B5D7-400F-849A-AF47BF196253}"/>
    <cellStyle name="60% - 강조색5 26 3 2" xfId="11658" xr:uid="{50E438DD-B743-4EC3-871B-8C5A362A9B8B}"/>
    <cellStyle name="60% - 강조색5 26 3 2 2" xfId="26465" xr:uid="{21D5428D-E725-4B17-ADD5-C76554F0D04B}"/>
    <cellStyle name="60% - 강조색5 26 3 2 3" xfId="41595" xr:uid="{49BAF29A-3C65-41AA-A567-25D92DF19C29}"/>
    <cellStyle name="60% - 강조색5 26 3 3" xfId="19105" xr:uid="{D6CB1807-52B6-4B9F-A6CF-52A2181645FF}"/>
    <cellStyle name="60% - 강조색5 26 3 4" xfId="34230" xr:uid="{40A72070-B7FB-439E-8634-F4C280F438B5}"/>
    <cellStyle name="60% - 강조색5 26 4" xfId="8027" xr:uid="{33D8859E-92CC-4866-B3CC-D161D13D8368}"/>
    <cellStyle name="60% - 강조색5 26 4 2" xfId="22834" xr:uid="{AE597E07-EC7A-4C6B-AE14-539135E4708E}"/>
    <cellStyle name="60% - 강조색5 26 4 3" xfId="37962" xr:uid="{4324CF37-67D1-45B3-8DCF-93574EB61672}"/>
    <cellStyle name="60% - 강조색5 26 5" xfId="15471" xr:uid="{F19280FD-1448-4C5C-92A4-2F0473719ED4}"/>
    <cellStyle name="60% - 강조색5 26 6" xfId="30599" xr:uid="{5402CC24-6066-47B2-9B94-940BD8185FE8}"/>
    <cellStyle name="60% - 강조색5 27" xfId="627" xr:uid="{9C851610-30FC-4D3F-BA37-672E52164EF3}"/>
    <cellStyle name="60% - 강조색5 27 2" xfId="1995" xr:uid="{BBB597E9-CB3A-459C-BAC6-D834000A5F2C}"/>
    <cellStyle name="60% - 강조색5 27 2 2" xfId="5638" xr:uid="{86E7AD20-7D5D-46CA-A528-697CAFEAAB74}"/>
    <cellStyle name="60% - 강조색5 27 2 2 2" xfId="13044" xr:uid="{DBF038B4-01E7-43F2-B4C4-BD4E1A83DAD0}"/>
    <cellStyle name="60% - 강조색5 27 2 2 2 2" xfId="27851" xr:uid="{3C137540-6D94-4A3E-8ACF-B5B09A20342E}"/>
    <cellStyle name="60% - 강조색5 27 2 2 2 3" xfId="42981" xr:uid="{7DE1BAEE-3935-4D54-938E-F905B4D3B71F}"/>
    <cellStyle name="60% - 강조색5 27 2 2 3" xfId="20490" xr:uid="{DA0167EF-05FD-4CC1-83D2-B86FA0446B9A}"/>
    <cellStyle name="60% - 강조색5 27 2 2 4" xfId="35615" xr:uid="{F41FA30D-E15E-4D11-9811-235EFC73E7EA}"/>
    <cellStyle name="60% - 강조색5 27 2 3" xfId="9412" xr:uid="{4F232E22-7748-490D-A769-08B31278416A}"/>
    <cellStyle name="60% - 강조색5 27 2 3 2" xfId="24219" xr:uid="{6845695B-08DF-49CB-A9CD-B7068581D9BE}"/>
    <cellStyle name="60% - 강조색5 27 2 3 3" xfId="39347" xr:uid="{4AF8C520-86E5-41EE-9884-5BE35355045B}"/>
    <cellStyle name="60% - 강조색5 27 2 4" xfId="16856" xr:uid="{24DF1CD6-F261-4B77-9C25-0970DB0864D6}"/>
    <cellStyle name="60% - 강조색5 27 2 5" xfId="31983" xr:uid="{7614BDF9-8153-4677-BD25-47D69CC107FD}"/>
    <cellStyle name="60% - 강조색5 27 3" xfId="4274" xr:uid="{FD0AC3CE-5D02-4D59-8074-05AE2C9BCB64}"/>
    <cellStyle name="60% - 강조색5 27 3 2" xfId="11679" xr:uid="{5176EFAD-CBAD-4878-8FE7-57B3E17C0528}"/>
    <cellStyle name="60% - 강조색5 27 3 2 2" xfId="26486" xr:uid="{A4BB5D12-C6FA-4323-983C-C5F4D261EA17}"/>
    <cellStyle name="60% - 강조색5 27 3 2 3" xfId="41616" xr:uid="{C105E359-F57A-4983-BDB1-66868F21E88D}"/>
    <cellStyle name="60% - 강조색5 27 3 3" xfId="19126" xr:uid="{BD5638A8-E5E7-460A-BBFE-0DED349060C7}"/>
    <cellStyle name="60% - 강조색5 27 3 4" xfId="34251" xr:uid="{DAD63033-7D2F-4435-B093-A1B7F74317B9}"/>
    <cellStyle name="60% - 강조색5 27 4" xfId="8048" xr:uid="{D584A3D4-DD47-4A42-B520-AC9D538185DD}"/>
    <cellStyle name="60% - 강조색5 27 4 2" xfId="22855" xr:uid="{591FE8E2-564F-4FFC-84C0-A529820632D4}"/>
    <cellStyle name="60% - 강조색5 27 4 3" xfId="37983" xr:uid="{13BCA8B6-EBB3-4067-8FD7-AC652021564D}"/>
    <cellStyle name="60% - 강조색5 27 5" xfId="15492" xr:uid="{72BD0E93-64F2-4C53-98E4-E8E630541CCC}"/>
    <cellStyle name="60% - 강조색5 27 6" xfId="30620" xr:uid="{82768440-3A2E-4E79-BE87-517F49DF5344}"/>
    <cellStyle name="60% - 강조색5 28" xfId="648" xr:uid="{2800B00D-CDF5-4D4E-8192-81D9A4E69102}"/>
    <cellStyle name="60% - 강조색5 28 2" xfId="2016" xr:uid="{F44235BB-3294-4619-BF44-8A874E609667}"/>
    <cellStyle name="60% - 강조색5 28 2 2" xfId="5659" xr:uid="{ADB8A358-6D2F-4357-BA98-3DB830A55C63}"/>
    <cellStyle name="60% - 강조색5 28 2 2 2" xfId="13065" xr:uid="{531408C0-89BD-4518-9A0B-33FE535D1097}"/>
    <cellStyle name="60% - 강조색5 28 2 2 2 2" xfId="27872" xr:uid="{35F05A42-A2BF-4855-8AF6-3184272F9F2D}"/>
    <cellStyle name="60% - 강조색5 28 2 2 2 3" xfId="43002" xr:uid="{F1088600-1F9F-4739-A454-E0E425A764CE}"/>
    <cellStyle name="60% - 강조색5 28 2 2 3" xfId="20511" xr:uid="{13988CF3-983E-478F-B8BF-B0FDBC2C5C2F}"/>
    <cellStyle name="60% - 강조색5 28 2 2 4" xfId="35636" xr:uid="{749118B9-7D3F-4213-932F-0440C814658C}"/>
    <cellStyle name="60% - 강조색5 28 2 3" xfId="9433" xr:uid="{328DA1AB-DDB0-4023-8857-4067BE2CB038}"/>
    <cellStyle name="60% - 강조색5 28 2 3 2" xfId="24240" xr:uid="{DA79678F-290D-4042-B7FF-C29222D68FD7}"/>
    <cellStyle name="60% - 강조색5 28 2 3 3" xfId="39368" xr:uid="{EFC4EF68-D322-412E-812F-3A5BEDEA84AF}"/>
    <cellStyle name="60% - 강조색5 28 2 4" xfId="16877" xr:uid="{A06EDA28-DCB2-4938-94CF-180F6F6501E3}"/>
    <cellStyle name="60% - 강조색5 28 2 5" xfId="32004" xr:uid="{9F7AF8D2-E0CF-4E7B-B473-B7DEF19BAFFD}"/>
    <cellStyle name="60% - 강조색5 28 3" xfId="4295" xr:uid="{B5F9E58F-DEAB-4EAA-B71C-FDA56C7056E5}"/>
    <cellStyle name="60% - 강조색5 28 3 2" xfId="11700" xr:uid="{49F633D3-FF6E-4C76-A6A4-FB77B0305C43}"/>
    <cellStyle name="60% - 강조색5 28 3 2 2" xfId="26507" xr:uid="{B6E1C5DB-6935-4D4C-88EB-9414225E4EBD}"/>
    <cellStyle name="60% - 강조색5 28 3 2 3" xfId="41637" xr:uid="{07747FF9-CE9A-4DF0-A562-B46BAC7EA7C2}"/>
    <cellStyle name="60% - 강조색5 28 3 3" xfId="19147" xr:uid="{EA315ECB-D48B-4A27-B6A4-F50ECE504343}"/>
    <cellStyle name="60% - 강조색5 28 3 4" xfId="34272" xr:uid="{FB1510BF-A9A4-40BB-9AA0-D820B8450CE4}"/>
    <cellStyle name="60% - 강조색5 28 4" xfId="8069" xr:uid="{A709F746-364E-4A3A-ACF3-56F0F7E1B57E}"/>
    <cellStyle name="60% - 강조색5 28 4 2" xfId="22876" xr:uid="{AD5DD8D8-BE22-4EE7-8A15-76251AFD900F}"/>
    <cellStyle name="60% - 강조색5 28 4 3" xfId="38004" xr:uid="{E1D11F5C-1A4D-4CDF-954A-99A62023F714}"/>
    <cellStyle name="60% - 강조색5 28 5" xfId="15513" xr:uid="{E951D98B-8336-438C-B07B-3048C2B54939}"/>
    <cellStyle name="60% - 강조색5 28 6" xfId="30641" xr:uid="{6874B4C2-68EE-4846-AA8C-BABBC7C55570}"/>
    <cellStyle name="60% - 강조색5 29" xfId="669" xr:uid="{18BAF785-774E-4714-A0E2-1058BCBC43D3}"/>
    <cellStyle name="60% - 강조색5 29 2" xfId="2037" xr:uid="{FDA76E1C-79C4-4EB4-B3F2-4CCB9F6512F0}"/>
    <cellStyle name="60% - 강조색5 29 2 2" xfId="5680" xr:uid="{41DDF2C2-A2A2-4A64-B5B9-125C09ECBDBB}"/>
    <cellStyle name="60% - 강조색5 29 2 2 2" xfId="13086" xr:uid="{48B61982-7053-4B57-B40E-8E601E782A9D}"/>
    <cellStyle name="60% - 강조색5 29 2 2 2 2" xfId="27893" xr:uid="{B9ADAFC1-64FA-4B00-8830-EE426DD150BE}"/>
    <cellStyle name="60% - 강조색5 29 2 2 2 3" xfId="43023" xr:uid="{179C2886-B68F-4864-AA8B-256ECE9B10B3}"/>
    <cellStyle name="60% - 강조색5 29 2 2 3" xfId="20532" xr:uid="{5442FE86-6085-4542-9269-825AD5833B34}"/>
    <cellStyle name="60% - 강조색5 29 2 2 4" xfId="35657" xr:uid="{7AE9AAC0-923F-469A-9B57-FA1BDB9B5E51}"/>
    <cellStyle name="60% - 강조색5 29 2 3" xfId="9454" xr:uid="{93B6CC74-B5AB-42BF-9976-61F89D9C17C2}"/>
    <cellStyle name="60% - 강조색5 29 2 3 2" xfId="24261" xr:uid="{F4EAF6A1-8D8F-447A-A0E9-96DF34B75032}"/>
    <cellStyle name="60% - 강조색5 29 2 3 3" xfId="39389" xr:uid="{97A0765E-B21E-496F-A983-F0318CFEB22D}"/>
    <cellStyle name="60% - 강조색5 29 2 4" xfId="16898" xr:uid="{2D1CF426-D951-466F-A67D-A1214803923B}"/>
    <cellStyle name="60% - 강조색5 29 2 5" xfId="32025" xr:uid="{7DA29A12-AFD3-41C4-8181-903DC8888436}"/>
    <cellStyle name="60% - 강조색5 29 3" xfId="4316" xr:uid="{FE5C865A-F06E-4331-829E-8F6F9855B872}"/>
    <cellStyle name="60% - 강조색5 29 3 2" xfId="11721" xr:uid="{07125D4A-7DAE-4D07-AD06-806CB1612F5B}"/>
    <cellStyle name="60% - 강조색5 29 3 2 2" xfId="26528" xr:uid="{A975ADA8-1741-4731-A458-36DAFB0C4B5F}"/>
    <cellStyle name="60% - 강조색5 29 3 2 3" xfId="41658" xr:uid="{14DF1AFE-9069-4D95-91EA-7DB23F0A1D84}"/>
    <cellStyle name="60% - 강조색5 29 3 3" xfId="19168" xr:uid="{1F3970F2-C9D7-48B0-A940-4CAA07FECD2E}"/>
    <cellStyle name="60% - 강조색5 29 3 4" xfId="34293" xr:uid="{6B4BB6DE-F85B-4D97-A25B-2DD7377D093D}"/>
    <cellStyle name="60% - 강조색5 29 4" xfId="8090" xr:uid="{54C0283C-ECA2-4A90-A0FB-6E4BCF2DDBF3}"/>
    <cellStyle name="60% - 강조색5 29 4 2" xfId="22897" xr:uid="{13E6E4A0-5F53-4877-B7BD-994057DC2E4D}"/>
    <cellStyle name="60% - 강조색5 29 4 3" xfId="38025" xr:uid="{EF312645-8BD5-4206-ABFE-6A7E31DD6397}"/>
    <cellStyle name="60% - 강조색5 29 5" xfId="15534" xr:uid="{47E3E1D4-222B-41D6-849E-02C2319CE934}"/>
    <cellStyle name="60% - 강조색5 29 6" xfId="30662" xr:uid="{7329BB15-BE2C-4062-8A74-A67757E798F2}"/>
    <cellStyle name="60% - 강조색5 3" xfId="125" xr:uid="{3A512AE7-3C61-4ED9-8023-682BC3344093}"/>
    <cellStyle name="60% - 강조색5 3 2" xfId="1492" xr:uid="{C092BAAB-7C01-4E90-87D5-A17A9DC093D9}"/>
    <cellStyle name="60% - 강조색5 3 2 2" xfId="5135" xr:uid="{FC02BE5C-F64A-4955-96A0-56CF3F5ADD3D}"/>
    <cellStyle name="60% - 강조색5 3 2 2 2" xfId="12541" xr:uid="{AB966718-15B9-45C8-93B3-7E66C8E5FB2E}"/>
    <cellStyle name="60% - 강조색5 3 2 2 2 2" xfId="27348" xr:uid="{F1D32F62-441E-4BA2-BDB2-24A02A5973C9}"/>
    <cellStyle name="60% - 강조색5 3 2 2 2 3" xfId="42478" xr:uid="{C114D210-BC4E-4974-8825-4FB295C3F4C9}"/>
    <cellStyle name="60% - 강조색5 3 2 2 3" xfId="19987" xr:uid="{8F2A8964-19F6-4538-B235-7772484C1FA4}"/>
    <cellStyle name="60% - 강조색5 3 2 2 4" xfId="35112" xr:uid="{1D4C23CC-B1B5-46FC-8255-9B49A76FB62A}"/>
    <cellStyle name="60% - 강조색5 3 2 3" xfId="8909" xr:uid="{52038376-44E3-4E46-ABB4-9CE8657BC506}"/>
    <cellStyle name="60% - 강조색5 3 2 3 2" xfId="23716" xr:uid="{4CC48F18-EE86-415A-A7AF-59651304E37E}"/>
    <cellStyle name="60% - 강조색5 3 2 3 3" xfId="38844" xr:uid="{E5C772CB-2445-44B1-A05E-349070989C61}"/>
    <cellStyle name="60% - 강조색5 3 2 4" xfId="16353" xr:uid="{CCC1A869-A1CD-4B42-99E7-875AF9701E29}"/>
    <cellStyle name="60% - 강조색5 3 2 5" xfId="31480" xr:uid="{2CF15F27-E98F-4231-997F-F6E3E0843CAF}"/>
    <cellStyle name="60% - 강조색5 3 3" xfId="3771" xr:uid="{39C8790C-EE70-4C6F-9659-CBE85448F686}"/>
    <cellStyle name="60% - 강조색5 3 3 2" xfId="11176" xr:uid="{3AA52019-CAA4-4255-B6C7-7D8B44F5BB3B}"/>
    <cellStyle name="60% - 강조색5 3 3 2 2" xfId="25983" xr:uid="{65903D6B-0729-488F-A76D-F7D7EB7B9408}"/>
    <cellStyle name="60% - 강조색5 3 3 2 3" xfId="41113" xr:uid="{D81FA539-EA2E-48B3-9B1D-2DFE98D3AA35}"/>
    <cellStyle name="60% - 강조색5 3 3 3" xfId="18623" xr:uid="{1F5FAF49-39AC-4F78-BB13-DE6B1803F8A4}"/>
    <cellStyle name="60% - 강조색5 3 3 4" xfId="33748" xr:uid="{89098AD2-BAFE-4114-A152-55968F4A2BB6}"/>
    <cellStyle name="60% - 강조색5 3 4" xfId="7545" xr:uid="{6F675085-766F-45EB-A11D-6946A53585F8}"/>
    <cellStyle name="60% - 강조색5 3 4 2" xfId="22352" xr:uid="{30B305EB-0C9E-4DDD-8B01-7F7B6F09AFC1}"/>
    <cellStyle name="60% - 강조색5 3 4 3" xfId="37479" xr:uid="{D738B0D2-55F7-49AD-9996-508BD9475C22}"/>
    <cellStyle name="60% - 강조색5 3 5" xfId="14988" xr:uid="{6242F74D-533C-4DC1-95DA-02689ADAF951}"/>
    <cellStyle name="60% - 강조색5 3 6" xfId="30116" xr:uid="{28ABC88D-E9CB-454E-ACAA-E6F38EA39668}"/>
    <cellStyle name="60% - 강조색5 30" xfId="690" xr:uid="{E9370C42-9BE2-48F3-AFC8-771C2A9432C7}"/>
    <cellStyle name="60% - 강조색5 30 2" xfId="2058" xr:uid="{72F89B88-EF43-4552-91F3-D8886F2AE40E}"/>
    <cellStyle name="60% - 강조색5 30 2 2" xfId="5701" xr:uid="{4413508B-7676-42E9-955F-B6E4AD768B43}"/>
    <cellStyle name="60% - 강조색5 30 2 2 2" xfId="13107" xr:uid="{608C3502-8AD1-41D6-9CDE-F81A3BF1A576}"/>
    <cellStyle name="60% - 강조색5 30 2 2 2 2" xfId="27914" xr:uid="{BDA4F69B-B1B8-44C7-A225-145DCE37063F}"/>
    <cellStyle name="60% - 강조색5 30 2 2 2 3" xfId="43044" xr:uid="{4DFA7B7E-A314-44A4-8CAC-E5266C9913B8}"/>
    <cellStyle name="60% - 강조색5 30 2 2 3" xfId="20553" xr:uid="{60085E20-033A-45EC-9DC7-9D799CC3EC58}"/>
    <cellStyle name="60% - 강조색5 30 2 2 4" xfId="35678" xr:uid="{DCC7719E-43F2-4314-A1D0-7C4A4AE50994}"/>
    <cellStyle name="60% - 강조색5 30 2 3" xfId="9475" xr:uid="{B288EED1-9218-4267-9A88-9DEC0CFEEC40}"/>
    <cellStyle name="60% - 강조색5 30 2 3 2" xfId="24282" xr:uid="{C20285AE-7D65-4EC3-86EE-4CE2A28D3F51}"/>
    <cellStyle name="60% - 강조색5 30 2 3 3" xfId="39410" xr:uid="{36EA2673-3269-4D6D-8FFD-8D2818AA2DCF}"/>
    <cellStyle name="60% - 강조색5 30 2 4" xfId="16919" xr:uid="{350B355B-7762-4062-939D-33E2070463E3}"/>
    <cellStyle name="60% - 강조색5 30 2 5" xfId="32046" xr:uid="{4C3EA5CC-2024-4634-B812-5392D829D222}"/>
    <cellStyle name="60% - 강조색5 30 3" xfId="4337" xr:uid="{15F3FC91-CDE2-40DA-9C7C-CBE7A15057CA}"/>
    <cellStyle name="60% - 강조색5 30 3 2" xfId="11742" xr:uid="{4335C7A2-20C8-4241-BCF7-9D246759DBDE}"/>
    <cellStyle name="60% - 강조색5 30 3 2 2" xfId="26549" xr:uid="{B8A19BDC-7C26-4AC6-B527-7C5773FC567D}"/>
    <cellStyle name="60% - 강조색5 30 3 2 3" xfId="41679" xr:uid="{F9EE1D8D-E77A-4A50-B090-4ABFE9D37466}"/>
    <cellStyle name="60% - 강조색5 30 3 3" xfId="19189" xr:uid="{ABD4BC02-4B25-4175-80C6-5B802B10C49C}"/>
    <cellStyle name="60% - 강조색5 30 3 4" xfId="34314" xr:uid="{834011C1-F983-4969-A5E6-F38599E94059}"/>
    <cellStyle name="60% - 강조색5 30 4" xfId="8111" xr:uid="{9FB5B5CC-97B8-4FB2-8C46-BFE35F702C97}"/>
    <cellStyle name="60% - 강조색5 30 4 2" xfId="22918" xr:uid="{184D2AC0-2EBC-4414-94E6-506B2A0D055F}"/>
    <cellStyle name="60% - 강조색5 30 4 3" xfId="38046" xr:uid="{48C96402-D408-4A24-9FDE-9BD27B814598}"/>
    <cellStyle name="60% - 강조색5 30 5" xfId="15555" xr:uid="{5FCA1663-97D8-4A1A-954F-6820698DDA5C}"/>
    <cellStyle name="60% - 강조색5 30 6" xfId="30683" xr:uid="{2A96CB55-784C-41D8-A395-0B61337380C9}"/>
    <cellStyle name="60% - 강조색5 31" xfId="711" xr:uid="{9435AEE2-2899-4792-9981-2882C0450BAF}"/>
    <cellStyle name="60% - 강조색5 31 2" xfId="2079" xr:uid="{D9F0AAAB-0440-4DA6-9543-58C752782477}"/>
    <cellStyle name="60% - 강조색5 31 2 2" xfId="5722" xr:uid="{536F9590-2B9E-40D4-8A6F-436C567C271B}"/>
    <cellStyle name="60% - 강조색5 31 2 2 2" xfId="13128" xr:uid="{79E7243C-3856-4BB1-8B15-DAE79F1704EE}"/>
    <cellStyle name="60% - 강조색5 31 2 2 2 2" xfId="27935" xr:uid="{A256BCB2-5399-43C6-8CF3-DB507FFC0313}"/>
    <cellStyle name="60% - 강조색5 31 2 2 2 3" xfId="43065" xr:uid="{D435CF93-BC77-4EBB-9AC2-ED47C2285666}"/>
    <cellStyle name="60% - 강조색5 31 2 2 3" xfId="20574" xr:uid="{422B3927-7C1E-46BF-8D32-BAC88C9EE6C4}"/>
    <cellStyle name="60% - 강조색5 31 2 2 4" xfId="35699" xr:uid="{B983D0C8-9A0D-4F29-8BA7-7F9EF120CA63}"/>
    <cellStyle name="60% - 강조색5 31 2 3" xfId="9496" xr:uid="{E7DB448A-6E13-4723-8778-ACCB646BD121}"/>
    <cellStyle name="60% - 강조색5 31 2 3 2" xfId="24303" xr:uid="{FF7ECCB1-5508-4A21-82B0-10FE0F8A0E9C}"/>
    <cellStyle name="60% - 강조색5 31 2 3 3" xfId="39431" xr:uid="{38BF83EB-3BD1-4360-B849-B3EF60C4256B}"/>
    <cellStyle name="60% - 강조색5 31 2 4" xfId="16940" xr:uid="{A0BC41E0-33D9-4DCC-A13B-4EAD4B8412C2}"/>
    <cellStyle name="60% - 강조색5 31 2 5" xfId="32067" xr:uid="{03A2C037-AEEF-4B67-8EFC-3CEA44603993}"/>
    <cellStyle name="60% - 강조색5 31 3" xfId="4358" xr:uid="{E64EFE04-6C47-4901-87E2-2F1E844F6E19}"/>
    <cellStyle name="60% - 강조색5 31 3 2" xfId="11763" xr:uid="{39B2B55F-EC7E-4A6D-9E00-5A15DB745F2B}"/>
    <cellStyle name="60% - 강조색5 31 3 2 2" xfId="26570" xr:uid="{41197388-9BCE-4B1A-B38B-014CAF533B38}"/>
    <cellStyle name="60% - 강조색5 31 3 2 3" xfId="41700" xr:uid="{AFE25891-F6D1-4C9C-A469-0CA891DA70E4}"/>
    <cellStyle name="60% - 강조색5 31 3 3" xfId="19210" xr:uid="{E44105F6-C6AA-4040-AF78-79734269B890}"/>
    <cellStyle name="60% - 강조색5 31 3 4" xfId="34335" xr:uid="{2B7A25F6-FFA3-46F6-A5F2-7868CBA474E0}"/>
    <cellStyle name="60% - 강조색5 31 4" xfId="8132" xr:uid="{B1451D46-0E40-4FBD-A52A-87405916A87A}"/>
    <cellStyle name="60% - 강조색5 31 4 2" xfId="22939" xr:uid="{F81F26CA-0A39-48D8-B8F3-BCF0C6536B6E}"/>
    <cellStyle name="60% - 강조색5 31 4 3" xfId="38067" xr:uid="{E8C6A2DE-6B8A-4678-B8DE-2627B7AE3490}"/>
    <cellStyle name="60% - 강조색5 31 5" xfId="15576" xr:uid="{15770B1B-BD3A-4072-AD56-A1ECFBDB40A2}"/>
    <cellStyle name="60% - 강조색5 31 6" xfId="30704" xr:uid="{EEBB1E39-69DF-4A1A-A0F7-96C13EC91465}"/>
    <cellStyle name="60% - 강조색5 32" xfId="732" xr:uid="{9DB5ADEC-42E1-42D8-8993-6EC58FEED4D3}"/>
    <cellStyle name="60% - 강조색5 32 2" xfId="2100" xr:uid="{FA5B49A6-6309-4725-8552-A062F7137990}"/>
    <cellStyle name="60% - 강조색5 32 2 2" xfId="5743" xr:uid="{CBDF71EE-D6CB-4E63-8082-6093014EDEF9}"/>
    <cellStyle name="60% - 강조색5 32 2 2 2" xfId="13149" xr:uid="{E1D7E8DE-464E-49EF-8A0E-D57BEACB4044}"/>
    <cellStyle name="60% - 강조색5 32 2 2 2 2" xfId="27956" xr:uid="{511B2B75-0868-47AE-9917-73A75E3BAE58}"/>
    <cellStyle name="60% - 강조색5 32 2 2 2 3" xfId="43086" xr:uid="{89778926-6AF7-4494-90FE-D5BC3079D61C}"/>
    <cellStyle name="60% - 강조색5 32 2 2 3" xfId="20595" xr:uid="{8CB4C274-FA81-4DA9-9ED5-A44E2AD92441}"/>
    <cellStyle name="60% - 강조색5 32 2 2 4" xfId="35720" xr:uid="{4549C6C0-C8E0-49FB-9050-34130E330246}"/>
    <cellStyle name="60% - 강조색5 32 2 3" xfId="9517" xr:uid="{FFA4F61A-E023-4F94-B14A-62D8347FCBFC}"/>
    <cellStyle name="60% - 강조색5 32 2 3 2" xfId="24324" xr:uid="{805C81D3-0103-48C9-9E06-659D6E41AD35}"/>
    <cellStyle name="60% - 강조색5 32 2 3 3" xfId="39452" xr:uid="{E8A994F6-B200-42C4-BD71-E99670A817D9}"/>
    <cellStyle name="60% - 강조색5 32 2 4" xfId="16961" xr:uid="{5B3439AE-D7CA-4C31-AA30-EBD692108B07}"/>
    <cellStyle name="60% - 강조색5 32 2 5" xfId="32088" xr:uid="{BC52669D-69C1-4B74-976B-E7F68D70DB28}"/>
    <cellStyle name="60% - 강조색5 32 3" xfId="4379" xr:uid="{2C5048F9-B1C4-4C9A-BC0A-40CC9A29BC35}"/>
    <cellStyle name="60% - 강조색5 32 3 2" xfId="11784" xr:uid="{1CD263C7-D766-44E1-B9CE-7BA4E2634999}"/>
    <cellStyle name="60% - 강조색5 32 3 2 2" xfId="26591" xr:uid="{CF752105-7F10-41CC-B70C-741D9B3EABD0}"/>
    <cellStyle name="60% - 강조색5 32 3 2 3" xfId="41721" xr:uid="{BE8F8A85-308D-4A6E-89B4-4704AB950474}"/>
    <cellStyle name="60% - 강조색5 32 3 3" xfId="19231" xr:uid="{AE8A84D3-371D-4C54-8975-59F65CBB0A37}"/>
    <cellStyle name="60% - 강조색5 32 3 4" xfId="34356" xr:uid="{F9692235-A8AD-43C9-ABD3-FAD218AD70C8}"/>
    <cellStyle name="60% - 강조색5 32 4" xfId="8153" xr:uid="{B009C77F-F472-405D-A352-0C206A4F8EE8}"/>
    <cellStyle name="60% - 강조색5 32 4 2" xfId="22960" xr:uid="{4CD3400B-218B-4A7B-A4E6-04E5B86F0ED7}"/>
    <cellStyle name="60% - 강조색5 32 4 3" xfId="38088" xr:uid="{C1335948-D7CA-4D73-B8A9-6D825723F5FA}"/>
    <cellStyle name="60% - 강조색5 32 5" xfId="15597" xr:uid="{DFE06712-6ADD-4A15-8732-F8A15012C918}"/>
    <cellStyle name="60% - 강조색5 32 6" xfId="30725" xr:uid="{A5271160-5C26-4035-850E-5E6EE57229C7}"/>
    <cellStyle name="60% - 강조색5 33" xfId="753" xr:uid="{4E4D7043-626E-4B60-8BEA-C5512BF6DC99}"/>
    <cellStyle name="60% - 강조색5 33 2" xfId="2121" xr:uid="{59154CC6-C623-4814-BB4C-5F90B518C416}"/>
    <cellStyle name="60% - 강조색5 33 2 2" xfId="5764" xr:uid="{6A06E555-5FE1-4556-BD54-9BC9F788EBDD}"/>
    <cellStyle name="60% - 강조색5 33 2 2 2" xfId="13170" xr:uid="{6EAC53F2-7F3B-4651-A379-204FDADF1022}"/>
    <cellStyle name="60% - 강조색5 33 2 2 2 2" xfId="27977" xr:uid="{5E6B0768-EFBD-4CDD-9A81-F26E1D97DA08}"/>
    <cellStyle name="60% - 강조색5 33 2 2 2 3" xfId="43107" xr:uid="{740B6095-32E3-41A1-8C5C-A47997A0D9EC}"/>
    <cellStyle name="60% - 강조색5 33 2 2 3" xfId="20616" xr:uid="{F263FB10-C84E-4B56-90BD-EC062D0A733B}"/>
    <cellStyle name="60% - 강조색5 33 2 2 4" xfId="35741" xr:uid="{4725EDD7-8A16-4BC8-BB33-3ACE1D8F3E27}"/>
    <cellStyle name="60% - 강조색5 33 2 3" xfId="9538" xr:uid="{969672D7-2711-41DC-87B1-94B121174850}"/>
    <cellStyle name="60% - 강조색5 33 2 3 2" xfId="24345" xr:uid="{F0EADF33-F1D9-401C-B995-2F1A05895781}"/>
    <cellStyle name="60% - 강조색5 33 2 3 3" xfId="39473" xr:uid="{500CE2FD-F789-4089-A528-2744E43C3364}"/>
    <cellStyle name="60% - 강조색5 33 2 4" xfId="16982" xr:uid="{BD253855-531C-4041-8EC5-5D2661BD77A8}"/>
    <cellStyle name="60% - 강조색5 33 2 5" xfId="32109" xr:uid="{1292F600-1CAE-4C84-9CAA-B65F6A88375F}"/>
    <cellStyle name="60% - 강조색5 33 3" xfId="4400" xr:uid="{D2199E59-194E-4A58-AC6F-A4D2DC0752E9}"/>
    <cellStyle name="60% - 강조색5 33 3 2" xfId="11805" xr:uid="{8B9CE96C-D1E5-488C-8D76-AC47D4412651}"/>
    <cellStyle name="60% - 강조색5 33 3 2 2" xfId="26612" xr:uid="{7679438B-456F-466A-A594-0D9ADB11A208}"/>
    <cellStyle name="60% - 강조색5 33 3 2 3" xfId="41742" xr:uid="{C7E401A0-36DB-4B58-8B55-88347AD0CFC9}"/>
    <cellStyle name="60% - 강조색5 33 3 3" xfId="19252" xr:uid="{DA62D528-2BC4-494E-B803-112B0375D217}"/>
    <cellStyle name="60% - 강조색5 33 3 4" xfId="34377" xr:uid="{A322B46D-97B6-4714-B544-909540D1096F}"/>
    <cellStyle name="60% - 강조색5 33 4" xfId="8174" xr:uid="{A5E5F585-D10C-49A1-B307-578621CE71F8}"/>
    <cellStyle name="60% - 강조색5 33 4 2" xfId="22981" xr:uid="{349A733F-F812-4207-B26B-58EBC10254D6}"/>
    <cellStyle name="60% - 강조색5 33 4 3" xfId="38109" xr:uid="{72B6816D-82EC-4470-896C-CBA6005B78A3}"/>
    <cellStyle name="60% - 강조색5 33 5" xfId="15618" xr:uid="{09196A76-C522-45CA-AF41-EBAB4FE349DE}"/>
    <cellStyle name="60% - 강조색5 33 6" xfId="30746" xr:uid="{2169034F-BDFA-4212-9C46-BDC687350590}"/>
    <cellStyle name="60% - 강조색5 34" xfId="774" xr:uid="{DDC9774A-02AC-4027-BBF2-9D9512023FE4}"/>
    <cellStyle name="60% - 강조색5 34 2" xfId="2142" xr:uid="{2FAC7A54-910C-4F6F-9898-B30ABC405595}"/>
    <cellStyle name="60% - 강조색5 34 2 2" xfId="5785" xr:uid="{3FAF6B12-0D29-42A9-ABFB-CDE3E095C00E}"/>
    <cellStyle name="60% - 강조색5 34 2 2 2" xfId="13191" xr:uid="{53F4FAAF-36CA-4ECE-B48A-F377B0A882AC}"/>
    <cellStyle name="60% - 강조색5 34 2 2 2 2" xfId="27998" xr:uid="{979C87CC-BD08-4DCB-A95B-12A68F6ADD84}"/>
    <cellStyle name="60% - 강조색5 34 2 2 2 3" xfId="43128" xr:uid="{172E5777-95EF-4B3F-A3EE-49835C8EBC47}"/>
    <cellStyle name="60% - 강조색5 34 2 2 3" xfId="20637" xr:uid="{DDC95550-7098-4001-8AA2-D2A059181D35}"/>
    <cellStyle name="60% - 강조색5 34 2 2 4" xfId="35762" xr:uid="{931E9D80-32A8-461B-9F00-1FE4524D4013}"/>
    <cellStyle name="60% - 강조색5 34 2 3" xfId="9559" xr:uid="{E9BC4C9D-7051-4A60-BA28-7C5A42E8A6D5}"/>
    <cellStyle name="60% - 강조색5 34 2 3 2" xfId="24366" xr:uid="{7D8D4810-9026-466B-8AA4-6C9C8266C77F}"/>
    <cellStyle name="60% - 강조색5 34 2 3 3" xfId="39494" xr:uid="{D14BBAA4-D773-4003-BA97-24288514BAF5}"/>
    <cellStyle name="60% - 강조색5 34 2 4" xfId="17003" xr:uid="{CEDD8B93-9E9D-4C1B-88B0-6E851171E2B7}"/>
    <cellStyle name="60% - 강조색5 34 2 5" xfId="32130" xr:uid="{F61573AF-E675-4A98-B9AF-E23898256DBE}"/>
    <cellStyle name="60% - 강조색5 34 3" xfId="4421" xr:uid="{C593D4DC-399A-44D5-BFDE-12DB9346C79C}"/>
    <cellStyle name="60% - 강조색5 34 3 2" xfId="11826" xr:uid="{8627A5B6-13CB-40E3-96C1-9DCAE4A4C55C}"/>
    <cellStyle name="60% - 강조색5 34 3 2 2" xfId="26633" xr:uid="{3A075003-CB49-46EB-9470-11CD7ED4C674}"/>
    <cellStyle name="60% - 강조색5 34 3 2 3" xfId="41763" xr:uid="{B0A123AB-1973-490A-BA0A-2DEC9B3C3BF7}"/>
    <cellStyle name="60% - 강조색5 34 3 3" xfId="19273" xr:uid="{4FFB037B-EF27-47F7-A08B-78A9AAE463AF}"/>
    <cellStyle name="60% - 강조색5 34 3 4" xfId="34398" xr:uid="{9DFC1735-3C07-4637-8391-7A1CE57F170A}"/>
    <cellStyle name="60% - 강조색5 34 4" xfId="8195" xr:uid="{92A164A2-FF88-4604-A79E-5950F67C3F8C}"/>
    <cellStyle name="60% - 강조색5 34 4 2" xfId="23002" xr:uid="{72E5D258-3284-427D-816A-6506D8250948}"/>
    <cellStyle name="60% - 강조색5 34 4 3" xfId="38130" xr:uid="{EA137535-929B-44E1-BC0D-95FAFBFBB80F}"/>
    <cellStyle name="60% - 강조색5 34 5" xfId="15639" xr:uid="{3707C33F-E403-4378-9374-9BD3F68F080C}"/>
    <cellStyle name="60% - 강조색5 34 6" xfId="30767" xr:uid="{92646212-742A-4CB0-B792-25D214B4C26F}"/>
    <cellStyle name="60% - 강조색5 35" xfId="795" xr:uid="{C0F6E253-BE9A-4AF6-A9A8-CBF4D6BA1B2C}"/>
    <cellStyle name="60% - 강조색5 35 2" xfId="2163" xr:uid="{DD1B2593-AB42-4004-930C-E63221EE7AF0}"/>
    <cellStyle name="60% - 강조색5 35 2 2" xfId="5806" xr:uid="{EAB622AC-ED4C-40DC-B8B8-B1BE0DB9B592}"/>
    <cellStyle name="60% - 강조색5 35 2 2 2" xfId="13212" xr:uid="{EBCD0547-D8D9-457A-B265-C759FC672F1E}"/>
    <cellStyle name="60% - 강조색5 35 2 2 2 2" xfId="28019" xr:uid="{EADFE16D-BCEC-48A2-BCB6-7700CFC94E49}"/>
    <cellStyle name="60% - 강조색5 35 2 2 2 3" xfId="43149" xr:uid="{31D75106-EC19-476B-B2E2-8447263BD6E0}"/>
    <cellStyle name="60% - 강조색5 35 2 2 3" xfId="20658" xr:uid="{5C6EBE33-FA16-4987-90C5-050ECECA438B}"/>
    <cellStyle name="60% - 강조색5 35 2 2 4" xfId="35783" xr:uid="{65546AC5-432A-49EC-B2BF-0F7CCF90FD04}"/>
    <cellStyle name="60% - 강조색5 35 2 3" xfId="9580" xr:uid="{50C825CF-B28A-47F3-83B5-3A8172573F2E}"/>
    <cellStyle name="60% - 강조색5 35 2 3 2" xfId="24387" xr:uid="{4EFD402F-ABD9-4999-89B0-A6E2FA2A857E}"/>
    <cellStyle name="60% - 강조색5 35 2 3 3" xfId="39515" xr:uid="{8CB52FB0-1FCF-46C0-AC06-6BA06166C498}"/>
    <cellStyle name="60% - 강조색5 35 2 4" xfId="17024" xr:uid="{61E8B16D-8DE6-412C-8CA9-59A73A684980}"/>
    <cellStyle name="60% - 강조색5 35 2 5" xfId="32151" xr:uid="{A942F74E-9304-498A-B5D2-631F146B7E9D}"/>
    <cellStyle name="60% - 강조색5 35 3" xfId="4442" xr:uid="{85133B46-78E1-4CAE-82BF-33973F461840}"/>
    <cellStyle name="60% - 강조색5 35 3 2" xfId="11847" xr:uid="{3B9C89AB-CFE6-4220-8F31-E6202B37ADEF}"/>
    <cellStyle name="60% - 강조색5 35 3 2 2" xfId="26654" xr:uid="{2641BC3B-FF7E-4BA8-BAEA-C7EE6E6FA551}"/>
    <cellStyle name="60% - 강조색5 35 3 2 3" xfId="41784" xr:uid="{FC615D61-A42C-4CBF-861E-9BDEE5E9D7C2}"/>
    <cellStyle name="60% - 강조색5 35 3 3" xfId="19294" xr:uid="{61019671-1EDD-4EA4-B0B8-4AED2F130CC7}"/>
    <cellStyle name="60% - 강조색5 35 3 4" xfId="34419" xr:uid="{0B7AD340-220A-4097-AECF-5CC02223E5CD}"/>
    <cellStyle name="60% - 강조색5 35 4" xfId="8216" xr:uid="{C57F9395-4F5E-4122-9B80-BD108F418EC3}"/>
    <cellStyle name="60% - 강조색5 35 4 2" xfId="23023" xr:uid="{478A501F-2F6A-42B7-BE07-90F5A773ED76}"/>
    <cellStyle name="60% - 강조색5 35 4 3" xfId="38151" xr:uid="{B843D811-784B-4182-8D29-6E87865BA4CF}"/>
    <cellStyle name="60% - 강조색5 35 5" xfId="15660" xr:uid="{C39097D0-DED0-43BE-8A2B-E7846FC20DC4}"/>
    <cellStyle name="60% - 강조색5 35 6" xfId="30788" xr:uid="{BFCB5962-D9F2-4FFF-8FB7-A28FB7DD4084}"/>
    <cellStyle name="60% - 강조색5 36" xfId="816" xr:uid="{364EC064-92B2-451B-9F66-11742A6B1581}"/>
    <cellStyle name="60% - 강조색5 36 2" xfId="2184" xr:uid="{233215F1-331B-4DE5-8B93-489C2CC778FD}"/>
    <cellStyle name="60% - 강조색5 36 2 2" xfId="5827" xr:uid="{348721C4-AE6A-4614-B45A-585D8BCB662B}"/>
    <cellStyle name="60% - 강조색5 36 2 2 2" xfId="13233" xr:uid="{6F6E39B4-411E-4DB3-A808-8EA8F555AF7F}"/>
    <cellStyle name="60% - 강조색5 36 2 2 2 2" xfId="28040" xr:uid="{1CC282AF-24AF-448F-AC9C-E0AB819C87B1}"/>
    <cellStyle name="60% - 강조색5 36 2 2 2 3" xfId="43169" xr:uid="{3DFCC10F-793E-483C-86A0-E477007FC21A}"/>
    <cellStyle name="60% - 강조색5 36 2 2 3" xfId="20678" xr:uid="{1D962D35-788D-47A4-AF24-8917812AA946}"/>
    <cellStyle name="60% - 강조색5 36 2 2 4" xfId="35803" xr:uid="{29B723D4-655C-46CF-A52F-A578F02EF797}"/>
    <cellStyle name="60% - 강조색5 36 2 3" xfId="9600" xr:uid="{A3F31D49-2EE9-43B9-B88C-AF4B2428F27E}"/>
    <cellStyle name="60% - 강조색5 36 2 3 2" xfId="24407" xr:uid="{7CA9325C-885E-4E9B-ADC6-022CFF20CF49}"/>
    <cellStyle name="60% - 강조색5 36 2 3 3" xfId="39536" xr:uid="{AB57FD94-B6E8-4BDF-A56A-D25BAFF0530B}"/>
    <cellStyle name="60% - 강조색5 36 2 4" xfId="17045" xr:uid="{1A2B3C3B-84F0-42BF-971E-9323CD0549B1}"/>
    <cellStyle name="60% - 강조색5 36 2 5" xfId="32171" xr:uid="{413599EE-E571-4797-B0EF-B1B51A68E6DA}"/>
    <cellStyle name="60% - 강조색5 36 3" xfId="4462" xr:uid="{385F15BF-EA31-449F-AFB2-C31566151FF0}"/>
    <cellStyle name="60% - 강조색5 36 3 2" xfId="11868" xr:uid="{10D370B9-E8F3-4E47-8091-6DC6DEDD1EA2}"/>
    <cellStyle name="60% - 강조색5 36 3 2 2" xfId="26675" xr:uid="{3747C72F-AC0D-45ED-8C08-D9999D336DE2}"/>
    <cellStyle name="60% - 강조색5 36 3 2 3" xfId="41805" xr:uid="{EF936728-0EC1-4D7E-B816-2D7B81A4E693}"/>
    <cellStyle name="60% - 강조색5 36 3 3" xfId="19314" xr:uid="{8342B656-5F67-4051-A813-21AAD46A3B54}"/>
    <cellStyle name="60% - 강조색5 36 3 4" xfId="34439" xr:uid="{D0F6D2AF-F9B1-4C70-8C9B-23C17403B93A}"/>
    <cellStyle name="60% - 강조색5 36 4" xfId="8236" xr:uid="{9E32C70A-F84A-4711-90EB-03780DE64439}"/>
    <cellStyle name="60% - 강조색5 36 4 2" xfId="23043" xr:uid="{EF88AAB6-BCA0-426C-9B4B-841B1D4D38F3}"/>
    <cellStyle name="60% - 강조색5 36 4 3" xfId="38171" xr:uid="{35D4780D-56D4-497E-83B7-7ECD6A249B83}"/>
    <cellStyle name="60% - 강조색5 36 5" xfId="15680" xr:uid="{6455F872-9AEB-4097-B1DF-622E998BAC3B}"/>
    <cellStyle name="60% - 강조색5 36 6" xfId="30808" xr:uid="{810B11A2-D98D-4E72-87EF-7966A05E14BA}"/>
    <cellStyle name="60% - 강조색5 37" xfId="836" xr:uid="{65227DBA-A234-4EF5-B67E-FCB0802D3241}"/>
    <cellStyle name="60% - 강조색5 37 2" xfId="2204" xr:uid="{C8190115-57CB-4E08-A5CA-8DB573F8F476}"/>
    <cellStyle name="60% - 강조색5 37 2 2" xfId="5847" xr:uid="{29A10C12-5D9F-45CC-AD31-118E018D4B01}"/>
    <cellStyle name="60% - 강조색5 37 2 2 2" xfId="13253" xr:uid="{615D108E-CEF3-4F29-86A1-186CCE483828}"/>
    <cellStyle name="60% - 강조색5 37 2 2 2 2" xfId="28061" xr:uid="{CC0F27F4-4BF7-4AED-A689-C568061AB0AB}"/>
    <cellStyle name="60% - 강조색5 37 2 2 2 3" xfId="43189" xr:uid="{76DB16D2-F345-4514-8511-5798D8D62964}"/>
    <cellStyle name="60% - 강조색5 37 2 2 3" xfId="20699" xr:uid="{FBC5A487-231F-431F-986B-BB2A515099D7}"/>
    <cellStyle name="60% - 강조색5 37 2 2 4" xfId="35824" xr:uid="{F23C3540-D787-4E23-9FBD-6C3F7800AA21}"/>
    <cellStyle name="60% - 강조색5 37 2 3" xfId="9621" xr:uid="{C5264650-BA3E-4D63-8935-53E99FC97E44}"/>
    <cellStyle name="60% - 강조색5 37 2 3 2" xfId="24428" xr:uid="{8AD1CDD6-484E-485B-A68E-957C49A52BA7}"/>
    <cellStyle name="60% - 강조색5 37 2 3 3" xfId="39557" xr:uid="{3CB6F425-A467-4E10-8D21-D2AA688D3CB8}"/>
    <cellStyle name="60% - 강조색5 37 2 4" xfId="17066" xr:uid="{8F270682-6BDD-43DD-9242-15A2C166B20B}"/>
    <cellStyle name="60% - 강조색5 37 2 5" xfId="32192" xr:uid="{01DD8626-4814-442E-8AAA-67E370B99929}"/>
    <cellStyle name="60% - 강조색5 37 3" xfId="4483" xr:uid="{759F5C79-94FD-4E32-A293-807D396DAF94}"/>
    <cellStyle name="60% - 강조색5 37 3 2" xfId="11889" xr:uid="{46CF3F4F-A701-411C-92DD-0A26655D860C}"/>
    <cellStyle name="60% - 강조색5 37 3 2 2" xfId="26696" xr:uid="{7CAFC9C1-3165-44C2-A00E-5AF966801513}"/>
    <cellStyle name="60% - 강조색5 37 3 2 3" xfId="41826" xr:uid="{B373DB53-77E0-40FC-9410-0EBCB823BFD9}"/>
    <cellStyle name="60% - 강조색5 37 3 3" xfId="19335" xr:uid="{EF8BEF3D-E71D-4DC6-989C-CD2D3289C4E0}"/>
    <cellStyle name="60% - 강조색5 37 3 4" xfId="34460" xr:uid="{6E320C24-B721-4906-97D0-98232C92750F}"/>
    <cellStyle name="60% - 강조색5 37 4" xfId="8257" xr:uid="{D2A65A89-5FFA-4187-8260-9DA05914FCDF}"/>
    <cellStyle name="60% - 강조색5 37 4 2" xfId="23064" xr:uid="{6E98462A-36FB-4C21-9188-EAB2BD6014E4}"/>
    <cellStyle name="60% - 강조색5 37 4 3" xfId="38192" xr:uid="{B1644E61-F20D-4CBB-94C7-9CBFF00D25C2}"/>
    <cellStyle name="60% - 강조색5 37 5" xfId="15701" xr:uid="{C68F4C56-4484-4642-94A1-B31D3549AF97}"/>
    <cellStyle name="60% - 강조색5 37 6" xfId="30829" xr:uid="{47AE13E1-E4F3-4F8B-9756-CF0874D006F8}"/>
    <cellStyle name="60% - 강조색5 38" xfId="857" xr:uid="{1B6B2FBD-20FA-42D9-87F1-5CC2D7426D9F}"/>
    <cellStyle name="60% - 강조색5 38 2" xfId="2225" xr:uid="{84FD6102-9A5C-4414-85B8-35E2A72C6F89}"/>
    <cellStyle name="60% - 강조색5 38 2 2" xfId="5868" xr:uid="{16A2DC0F-4C66-45D1-8FC1-269BE6DC3455}"/>
    <cellStyle name="60% - 강조색5 38 2 2 2" xfId="13274" xr:uid="{DE2E2F44-2F25-4160-BC0F-AEB3A6571F2D}"/>
    <cellStyle name="60% - 강조색5 38 2 2 2 2" xfId="28082" xr:uid="{5DE00077-1C08-446D-BE21-DE9C1CAB6B87}"/>
    <cellStyle name="60% - 강조색5 38 2 2 2 3" xfId="43210" xr:uid="{496F42A0-7FCB-47D6-BB11-99701FC16231}"/>
    <cellStyle name="60% - 강조색5 38 2 2 3" xfId="20720" xr:uid="{8FC3E5EC-1532-412E-8EF2-A1C47AE4481B}"/>
    <cellStyle name="60% - 강조색5 38 2 2 4" xfId="35845" xr:uid="{330BB861-6410-4C2E-B0C3-95E0AF4C7C88}"/>
    <cellStyle name="60% - 강조색5 38 2 3" xfId="9642" xr:uid="{B2338A0B-56AA-4BE2-A6DC-5F82B3BAC4FF}"/>
    <cellStyle name="60% - 강조색5 38 2 3 2" xfId="24449" xr:uid="{F23D5565-6B61-4F97-8DF4-71CC53713142}"/>
    <cellStyle name="60% - 강조색5 38 2 3 3" xfId="39578" xr:uid="{58CB5C3B-F567-40BA-9A02-CCC017CE445D}"/>
    <cellStyle name="60% - 강조색5 38 2 4" xfId="17087" xr:uid="{7753DF0F-D062-421C-9A75-BB5374E4624F}"/>
    <cellStyle name="60% - 강조색5 38 2 5" xfId="32213" xr:uid="{5317F70D-49C5-4A57-B759-A9359F868F78}"/>
    <cellStyle name="60% - 강조색5 38 3" xfId="4504" xr:uid="{7A3B3831-6490-44BE-BB14-F817FAB86CAF}"/>
    <cellStyle name="60% - 강조색5 38 3 2" xfId="11910" xr:uid="{140A8453-E7D4-4B0A-B980-8D25EC593637}"/>
    <cellStyle name="60% - 강조색5 38 3 2 2" xfId="26717" xr:uid="{DC5FABCD-E6E5-49EF-AF48-F1A54CF28D26}"/>
    <cellStyle name="60% - 강조색5 38 3 2 3" xfId="41847" xr:uid="{520F4704-3E6A-4AB3-99E5-ED057A93D6FC}"/>
    <cellStyle name="60% - 강조색5 38 3 3" xfId="19356" xr:uid="{F6703F01-E389-42BF-8355-812730498882}"/>
    <cellStyle name="60% - 강조색5 38 3 4" xfId="34481" xr:uid="{94E5EFE3-FC36-4C31-8B1D-E7F1DD016E96}"/>
    <cellStyle name="60% - 강조색5 38 4" xfId="8278" xr:uid="{BFDC2AF6-B5AE-4E11-8A75-8F854476D83C}"/>
    <cellStyle name="60% - 강조색5 38 4 2" xfId="23085" xr:uid="{12DB82BC-C2D3-4E0F-9CA1-2581A724D5BA}"/>
    <cellStyle name="60% - 강조색5 38 4 3" xfId="38213" xr:uid="{2835CDC3-FEE4-47A1-BE41-C5D0B38748E9}"/>
    <cellStyle name="60% - 강조색5 38 5" xfId="15722" xr:uid="{7D074DBE-9E6C-43AA-93E0-E044CA492212}"/>
    <cellStyle name="60% - 강조색5 38 6" xfId="30850" xr:uid="{7C16078E-1B33-49E9-8C7B-5575DF9B46D6}"/>
    <cellStyle name="60% - 강조색5 39" xfId="878" xr:uid="{C961D294-0DA8-471B-9697-6BDCF8857D34}"/>
    <cellStyle name="60% - 강조색5 39 2" xfId="2246" xr:uid="{A4B27E4B-94E0-4F9E-B553-3BE6C7C72C92}"/>
    <cellStyle name="60% - 강조색5 39 2 2" xfId="5889" xr:uid="{21FB382C-9A4E-4B4B-A11B-2DECDE95AAAE}"/>
    <cellStyle name="60% - 강조색5 39 2 2 2" xfId="13295" xr:uid="{C4435E54-A36D-4060-B420-711A2C4B5C14}"/>
    <cellStyle name="60% - 강조색5 39 2 2 2 2" xfId="28103" xr:uid="{0EF140F4-78F7-49BC-BF84-FD0F174FBEB2}"/>
    <cellStyle name="60% - 강조색5 39 2 2 2 3" xfId="43231" xr:uid="{6596E07D-C212-4B2F-8DE7-FA50202299EB}"/>
    <cellStyle name="60% - 강조색5 39 2 2 3" xfId="20741" xr:uid="{ECF90B58-EC78-4282-BA5A-D88AA7B87724}"/>
    <cellStyle name="60% - 강조색5 39 2 2 4" xfId="35866" xr:uid="{A4926B3A-C00C-4CEE-B941-065E7406728B}"/>
    <cellStyle name="60% - 강조색5 39 2 3" xfId="9663" xr:uid="{F06F789E-DFBF-407F-AEE7-766B7ABDDD1D}"/>
    <cellStyle name="60% - 강조색5 39 2 3 2" xfId="24470" xr:uid="{F804A156-9A76-4E91-9061-AA1B3D8DB186}"/>
    <cellStyle name="60% - 강조색5 39 2 3 3" xfId="39599" xr:uid="{BEF8F673-36A7-4A5F-A06E-D33B69981384}"/>
    <cellStyle name="60% - 강조색5 39 2 4" xfId="17108" xr:uid="{0AEDB6F5-DEBE-42DE-9FF5-B936C73E1867}"/>
    <cellStyle name="60% - 강조색5 39 2 5" xfId="32234" xr:uid="{0D07231E-9B4C-4FF8-9470-9E0C0D60FF98}"/>
    <cellStyle name="60% - 강조색5 39 3" xfId="4525" xr:uid="{B11B2EE2-A6D7-4BAB-B063-72EEDB1D0E91}"/>
    <cellStyle name="60% - 강조색5 39 3 2" xfId="11931" xr:uid="{6621C321-A39D-4E86-ABD9-D38ECA6A3124}"/>
    <cellStyle name="60% - 강조색5 39 3 2 2" xfId="26738" xr:uid="{8AA1E147-052C-427F-87BB-77C3623CC558}"/>
    <cellStyle name="60% - 강조색5 39 3 2 3" xfId="41868" xr:uid="{38675F7B-5F40-4921-AC82-BFC36BAEBC9C}"/>
    <cellStyle name="60% - 강조색5 39 3 3" xfId="19377" xr:uid="{0C81D917-FB29-4CE3-8D09-A76421758625}"/>
    <cellStyle name="60% - 강조색5 39 3 4" xfId="34502" xr:uid="{C03A5A95-DBE2-4087-8D3B-AC502236A79F}"/>
    <cellStyle name="60% - 강조색5 39 4" xfId="8299" xr:uid="{D27B3FC0-1579-40AC-990A-C4B2E8A048FC}"/>
    <cellStyle name="60% - 강조색5 39 4 2" xfId="23106" xr:uid="{76648B54-FF8F-471C-9AE1-E28F9E79D2F2}"/>
    <cellStyle name="60% - 강조색5 39 4 3" xfId="38234" xr:uid="{FEA6D16A-B5B8-4F27-ADE7-B3EBF6A569CA}"/>
    <cellStyle name="60% - 강조색5 39 5" xfId="15743" xr:uid="{359BDE40-63F9-4CE7-92D2-8646B1C0535A}"/>
    <cellStyle name="60% - 강조색5 39 6" xfId="30871" xr:uid="{1DF0AE0F-8A01-45FF-A2D9-5077CAE69DC7}"/>
    <cellStyle name="60% - 강조색5 4" xfId="146" xr:uid="{9E1487A3-4048-40FE-875E-BE7C21AE9B69}"/>
    <cellStyle name="60% - 강조색5 4 2" xfId="1513" xr:uid="{1405F56A-313F-4718-A245-D5E1BA2861CF}"/>
    <cellStyle name="60% - 강조색5 4 2 2" xfId="5156" xr:uid="{1EFA9D06-2044-48A2-A4C6-44D9424E75F2}"/>
    <cellStyle name="60% - 강조색5 4 2 2 2" xfId="12562" xr:uid="{C7D07894-75A1-4562-8802-F922094B014C}"/>
    <cellStyle name="60% - 강조색5 4 2 2 2 2" xfId="27369" xr:uid="{A515F98E-F8E7-4BFD-8F2B-47B6F26DB5F0}"/>
    <cellStyle name="60% - 강조색5 4 2 2 2 3" xfId="42499" xr:uid="{527B9D0B-BB32-499A-8609-9B32D9CA7B28}"/>
    <cellStyle name="60% - 강조색5 4 2 2 3" xfId="20008" xr:uid="{6283A963-F989-4918-AF4E-2C5B4CC4F746}"/>
    <cellStyle name="60% - 강조색5 4 2 2 4" xfId="35133" xr:uid="{ACDEB860-ED6B-4F8E-A948-CC86284CB943}"/>
    <cellStyle name="60% - 강조색5 4 2 3" xfId="8930" xr:uid="{1DCC3327-1114-4208-9270-FC52D3A697A1}"/>
    <cellStyle name="60% - 강조색5 4 2 3 2" xfId="23737" xr:uid="{FBF82F8C-DCE0-4D40-8192-2CDBB3E8DFC7}"/>
    <cellStyle name="60% - 강조색5 4 2 3 3" xfId="38865" xr:uid="{B3AA3327-9CC5-4BE0-AA0B-4DD6B060A93B}"/>
    <cellStyle name="60% - 강조색5 4 2 4" xfId="16374" xr:uid="{9BAE1DDA-0D1C-49AD-AB1D-AF46EED2B15E}"/>
    <cellStyle name="60% - 강조색5 4 2 5" xfId="31501" xr:uid="{2E729ED6-CC09-4B21-AF0D-4EFA0186CB6C}"/>
    <cellStyle name="60% - 강조색5 4 3" xfId="3792" xr:uid="{D19D2006-A85F-4503-A258-A33F72722441}"/>
    <cellStyle name="60% - 강조색5 4 3 2" xfId="11197" xr:uid="{546FF3AD-FDA3-4BA9-B767-294B52C8B70B}"/>
    <cellStyle name="60% - 강조색5 4 3 2 2" xfId="26004" xr:uid="{467EBC3A-1DF5-4AE8-9F7E-A483FA4A4859}"/>
    <cellStyle name="60% - 강조색5 4 3 2 3" xfId="41134" xr:uid="{D46A4F65-D06E-4AFF-8B1A-3BE57E4241B9}"/>
    <cellStyle name="60% - 강조색5 4 3 3" xfId="18644" xr:uid="{C35E0168-4656-4AE5-BCF3-C37778DEEBD3}"/>
    <cellStyle name="60% - 강조색5 4 3 4" xfId="33769" xr:uid="{9984982D-0DBA-4088-914B-EA0A97F0A34F}"/>
    <cellStyle name="60% - 강조색5 4 4" xfId="7566" xr:uid="{60170F97-E048-45AE-B456-D34A672B3F3E}"/>
    <cellStyle name="60% - 강조색5 4 4 2" xfId="22373" xr:uid="{C5C6FDAE-854B-4CDE-8FB0-C91C8D0C5B63}"/>
    <cellStyle name="60% - 강조색5 4 4 3" xfId="37500" xr:uid="{B05EEC5C-E749-4AEE-8797-65E2B3070C23}"/>
    <cellStyle name="60% - 강조색5 4 5" xfId="15009" xr:uid="{29210C5F-4F06-4C01-80C8-1C45EFE94E58}"/>
    <cellStyle name="60% - 강조색5 4 6" xfId="30137" xr:uid="{5CC817C9-CBB5-4DC3-936F-35FE8B1CF7D6}"/>
    <cellStyle name="60% - 강조색5 40" xfId="899" xr:uid="{E1C149D9-8913-41AC-B374-E3A671FB8911}"/>
    <cellStyle name="60% - 강조색5 40 2" xfId="2267" xr:uid="{8EBE261E-9639-4D38-9486-EA416B1A9896}"/>
    <cellStyle name="60% - 강조색5 40 2 2" xfId="5910" xr:uid="{2165CC08-B722-4523-AD76-0902CED45F9B}"/>
    <cellStyle name="60% - 강조색5 40 2 2 2" xfId="13316" xr:uid="{922CF063-1CFE-4C3B-9EFC-371F8DE795DC}"/>
    <cellStyle name="60% - 강조색5 40 2 2 2 2" xfId="28124" xr:uid="{28864AF9-49B9-4CAB-9346-42902A71F51E}"/>
    <cellStyle name="60% - 강조색5 40 2 2 2 3" xfId="43252" xr:uid="{BEC76D77-529C-43FA-871D-9F57F34EF68F}"/>
    <cellStyle name="60% - 강조색5 40 2 2 3" xfId="20762" xr:uid="{B697B89D-5CAC-459B-8FD1-583D38CE115F}"/>
    <cellStyle name="60% - 강조색5 40 2 2 4" xfId="35887" xr:uid="{C307460C-7C0B-4D57-A44E-5F5AC2A26D55}"/>
    <cellStyle name="60% - 강조색5 40 2 3" xfId="9684" xr:uid="{EB077A0E-145C-4A2F-9AE4-8B9887B2B196}"/>
    <cellStyle name="60% - 강조색5 40 2 3 2" xfId="24491" xr:uid="{03D09A3E-6CDE-467E-A9E2-B38224D65AB9}"/>
    <cellStyle name="60% - 강조색5 40 2 3 3" xfId="39620" xr:uid="{1E68FD9E-36A2-4967-9134-D19D4CE69B74}"/>
    <cellStyle name="60% - 강조색5 40 2 4" xfId="17129" xr:uid="{78D2680B-D514-4492-A351-9C559E4A92E4}"/>
    <cellStyle name="60% - 강조색5 40 2 5" xfId="32255" xr:uid="{73D09576-C573-49A7-B2F7-D60D2B21DF9C}"/>
    <cellStyle name="60% - 강조색5 40 3" xfId="4546" xr:uid="{62273216-199B-4FEF-9F4C-3B8730D4BF08}"/>
    <cellStyle name="60% - 강조색5 40 3 2" xfId="11952" xr:uid="{5E721234-D867-4E4A-A9D3-8D958BB7A8A2}"/>
    <cellStyle name="60% - 강조색5 40 3 2 2" xfId="26759" xr:uid="{1784AC74-0A95-43C8-A17F-26CB3850B83A}"/>
    <cellStyle name="60% - 강조색5 40 3 2 3" xfId="41889" xr:uid="{E6251FA5-37BF-4077-8D59-7621F7695166}"/>
    <cellStyle name="60% - 강조색5 40 3 3" xfId="19398" xr:uid="{6C9F792E-DF97-4822-BA55-6A4B4B4050EF}"/>
    <cellStyle name="60% - 강조색5 40 3 4" xfId="34523" xr:uid="{F4CC26DC-215A-41BF-AEA0-18C20B0A431D}"/>
    <cellStyle name="60% - 강조색5 40 4" xfId="8320" xr:uid="{08CC4310-FC99-475A-874E-1205543F1311}"/>
    <cellStyle name="60% - 강조색5 40 4 2" xfId="23127" xr:uid="{06E7F59C-DFDB-4151-BFC5-C84600A3B3A7}"/>
    <cellStyle name="60% - 강조색5 40 4 3" xfId="38255" xr:uid="{8D3C8191-CBFB-46B7-8743-630D86F76923}"/>
    <cellStyle name="60% - 강조색5 40 5" xfId="15764" xr:uid="{BE47283C-0CD0-4EE2-A612-E7D1A204038B}"/>
    <cellStyle name="60% - 강조색5 40 6" xfId="30891" xr:uid="{9A7E2DF1-0D2C-432C-B865-BB2DDC18DD2C}"/>
    <cellStyle name="60% - 강조색5 41" xfId="919" xr:uid="{DB653EC5-0494-475C-878C-246C886E6FC6}"/>
    <cellStyle name="60% - 강조색5 41 2" xfId="2287" xr:uid="{2B4BD166-F0C1-4801-8CAC-F0E9838222C9}"/>
    <cellStyle name="60% - 강조색5 41 2 2" xfId="5931" xr:uid="{6DAEE4F2-F3B8-4830-8A84-CA5336B90269}"/>
    <cellStyle name="60% - 강조색5 41 2 2 2" xfId="13336" xr:uid="{D125DDEF-D6DB-4F56-A590-BAB25B64E1CA}"/>
    <cellStyle name="60% - 강조색5 41 2 2 2 2" xfId="28144" xr:uid="{C2E35D08-6967-461C-9B1C-1E3845A158D7}"/>
    <cellStyle name="60% - 강조색5 41 2 2 2 3" xfId="43272" xr:uid="{6E860BC0-2D7F-4D05-B8AF-0D3AAF417361}"/>
    <cellStyle name="60% - 강조색5 41 2 2 3" xfId="20782" xr:uid="{E1FC62ED-5FE9-4D8A-8A4A-4EBD171E999A}"/>
    <cellStyle name="60% - 강조색5 41 2 2 4" xfId="35907" xr:uid="{B428C4F0-00FF-4A78-A5CA-3A1DB244EE2C}"/>
    <cellStyle name="60% - 강조색5 41 2 3" xfId="9704" xr:uid="{83F4FB4F-581B-44CC-BD18-E6550567892B}"/>
    <cellStyle name="60% - 강조색5 41 2 3 2" xfId="24511" xr:uid="{79909AC5-1CFE-4C93-876E-A6793668665A}"/>
    <cellStyle name="60% - 강조색5 41 2 3 3" xfId="39641" xr:uid="{745CB68D-5D8A-4154-B8B5-8892E66B81A7}"/>
    <cellStyle name="60% - 강조색5 41 2 4" xfId="17150" xr:uid="{4575EE6E-A94B-40F6-9863-59EA60C45998}"/>
    <cellStyle name="60% - 강조색5 41 2 5" xfId="32276" xr:uid="{38259327-CB83-4445-AA5E-0338E31AE747}"/>
    <cellStyle name="60% - 강조색5 41 3" xfId="4567" xr:uid="{6F75EA74-24C8-42DD-8C8C-73541A0930F2}"/>
    <cellStyle name="60% - 강조색5 41 3 2" xfId="11973" xr:uid="{51D5BC60-A4F6-450C-83A4-55C04CCCA95D}"/>
    <cellStyle name="60% - 강조색5 41 3 2 2" xfId="26780" xr:uid="{F4668981-A60A-4CD8-A76A-9E96C6653A40}"/>
    <cellStyle name="60% - 강조색5 41 3 2 3" xfId="41910" xr:uid="{5B0549CD-935F-486F-9DB2-34CA41D17E95}"/>
    <cellStyle name="60% - 강조색5 41 3 3" xfId="19419" xr:uid="{6D6C4152-4E97-48C0-ADF7-A5DCC895CE0D}"/>
    <cellStyle name="60% - 강조색5 41 3 4" xfId="34544" xr:uid="{062E71F8-6E38-416B-8131-D8A05D2D63AB}"/>
    <cellStyle name="60% - 강조색5 41 4" xfId="8341" xr:uid="{009AFC96-832F-45FA-89AF-A2DFF608E63A}"/>
    <cellStyle name="60% - 강조색5 41 4 2" xfId="23148" xr:uid="{BAD96343-1E95-40D9-80B5-2932A59DF77D}"/>
    <cellStyle name="60% - 강조색5 41 4 3" xfId="38276" xr:uid="{ECF6266F-75D1-494C-9496-E01EDD26EF16}"/>
    <cellStyle name="60% - 강조색5 41 5" xfId="15785" xr:uid="{BC2D4EAC-51F9-442C-89BD-1E1073405D96}"/>
    <cellStyle name="60% - 강조색5 41 6" xfId="30912" xr:uid="{6226BFBB-BECD-47FA-ADFB-EF7910B78E2E}"/>
    <cellStyle name="60% - 강조색5 42" xfId="940" xr:uid="{02692B91-451F-4D9C-8A71-1C159A1AFDB2}"/>
    <cellStyle name="60% - 강조색5 42 2" xfId="2308" xr:uid="{778C4621-A855-4E59-A0CF-F33084AFB44A}"/>
    <cellStyle name="60% - 강조색5 42 2 2" xfId="5952" xr:uid="{7E160C37-332A-453C-8EEB-A509DC379CF0}"/>
    <cellStyle name="60% - 강조색5 42 2 2 2" xfId="13357" xr:uid="{35474676-2C47-4680-B2AC-C68CC6023A59}"/>
    <cellStyle name="60% - 강조색5 42 2 2 2 2" xfId="28165" xr:uid="{1711EDE7-A236-4491-B561-EE12562112D2}"/>
    <cellStyle name="60% - 강조색5 42 2 2 2 3" xfId="43293" xr:uid="{3F97B182-EA62-41A0-8A58-3630A5628D0D}"/>
    <cellStyle name="60% - 강조색5 42 2 2 3" xfId="20802" xr:uid="{73107724-A928-4BF2-A473-6991FDCB4D3B}"/>
    <cellStyle name="60% - 강조색5 42 2 2 4" xfId="35928" xr:uid="{A4A4B207-D35B-4A45-BE7B-784B204AC96D}"/>
    <cellStyle name="60% - 강조색5 42 2 3" xfId="9725" xr:uid="{9C36CE22-EBF5-46F6-93A0-30E759913FEA}"/>
    <cellStyle name="60% - 강조색5 42 2 3 2" xfId="24532" xr:uid="{8540786B-B79C-4947-8526-3C8C234B03BF}"/>
    <cellStyle name="60% - 강조색5 42 2 3 3" xfId="39662" xr:uid="{1B6FA3C6-547E-4555-94D2-F05AD9A4E665}"/>
    <cellStyle name="60% - 강조색5 42 2 4" xfId="17171" xr:uid="{72DAA17B-1404-4A37-8907-A0F1BF4CAF68}"/>
    <cellStyle name="60% - 강조색5 42 2 5" xfId="32297" xr:uid="{B71DCD3C-85EE-498D-9F7F-41A2C46B9F19}"/>
    <cellStyle name="60% - 강조색5 42 3" xfId="4588" xr:uid="{C131D1BA-B574-4B55-B22D-9039D956FD33}"/>
    <cellStyle name="60% - 강조색5 42 3 2" xfId="11994" xr:uid="{5458ED25-D9F6-4860-8C66-C767FBCCE524}"/>
    <cellStyle name="60% - 강조색5 42 3 2 2" xfId="26801" xr:uid="{2FFA79F9-4F51-418C-ADAC-B8B8D7193B2E}"/>
    <cellStyle name="60% - 강조색5 42 3 2 3" xfId="41931" xr:uid="{00409AC3-2599-43B1-B53B-C6CEBE7118E6}"/>
    <cellStyle name="60% - 강조색5 42 3 3" xfId="19440" xr:uid="{E9A5FC4E-266A-4899-AC50-A13B231F7571}"/>
    <cellStyle name="60% - 강조색5 42 3 4" xfId="34565" xr:uid="{48F8C5C8-BAAB-4DA1-97C8-9516B2267694}"/>
    <cellStyle name="60% - 강조색5 42 4" xfId="8362" xr:uid="{0EF54BC4-E775-427B-95AB-5D51B9FECBC2}"/>
    <cellStyle name="60% - 강조색5 42 4 2" xfId="23169" xr:uid="{540452A6-4887-487D-A59C-4838B1905962}"/>
    <cellStyle name="60% - 강조색5 42 4 3" xfId="38297" xr:uid="{72EEC1CE-C200-4538-83FA-09378D9D1E6D}"/>
    <cellStyle name="60% - 강조색5 42 5" xfId="15806" xr:uid="{52B8EFF0-12D7-4639-AF38-2CB357B12134}"/>
    <cellStyle name="60% - 강조색5 42 6" xfId="30933" xr:uid="{897E7188-FF8C-4C7D-9F36-D67173E3A7CC}"/>
    <cellStyle name="60% - 강조색5 43" xfId="962" xr:uid="{C23A947A-8153-499E-B923-E831124ED44E}"/>
    <cellStyle name="60% - 강조색5 43 2" xfId="2328" xr:uid="{7A57A98C-139D-405E-84D8-8F940B9126A2}"/>
    <cellStyle name="60% - 강조색5 43 2 2" xfId="5972" xr:uid="{4D240091-C68C-436B-B15F-81E02B98E2B8}"/>
    <cellStyle name="60% - 강조색5 43 2 2 2" xfId="13377" xr:uid="{F1DD011A-3271-4416-B70D-BF2E55725DB1}"/>
    <cellStyle name="60% - 강조색5 43 2 2 2 2" xfId="28185" xr:uid="{22BECFA8-DE10-4409-8D7E-4718E02661E2}"/>
    <cellStyle name="60% - 강조색5 43 2 2 2 3" xfId="43313" xr:uid="{53BACE30-79EE-4489-83CD-A9D2E267FDE4}"/>
    <cellStyle name="60% - 강조색5 43 2 2 3" xfId="20822" xr:uid="{04B851DB-DDCE-444E-BCBD-128D8EB2A21F}"/>
    <cellStyle name="60% - 강조색5 43 2 2 4" xfId="35949" xr:uid="{FA651EFD-6365-4A1E-9DE6-91F838B60323}"/>
    <cellStyle name="60% - 강조색5 43 2 3" xfId="9746" xr:uid="{2F28F1D6-7DCE-4B1C-BA7B-D66BABD68654}"/>
    <cellStyle name="60% - 강조색5 43 2 3 2" xfId="24553" xr:uid="{50167D0F-31ED-41B6-9F23-4060EB1B89B3}"/>
    <cellStyle name="60% - 강조색5 43 2 3 3" xfId="39683" xr:uid="{B800E49C-F215-4AE7-9BED-2CAD1CC1E942}"/>
    <cellStyle name="60% - 강조색5 43 2 4" xfId="17192" xr:uid="{73D4E3BE-3DBB-404C-834D-938D46596D8B}"/>
    <cellStyle name="60% - 강조색5 43 2 5" xfId="32318" xr:uid="{9CD6B6DF-C5B6-4473-BF23-08BA2F4530D7}"/>
    <cellStyle name="60% - 강조색5 43 3" xfId="4609" xr:uid="{DBE30373-418A-4D0F-93A2-835B3A56E307}"/>
    <cellStyle name="60% - 강조색5 43 3 2" xfId="12015" xr:uid="{98D33FB0-3AA5-4EEE-8302-17109508C1AC}"/>
    <cellStyle name="60% - 강조색5 43 3 2 2" xfId="26822" xr:uid="{E60CCA3A-3B72-4276-9563-20EF61469EFD}"/>
    <cellStyle name="60% - 강조색5 43 3 2 3" xfId="41952" xr:uid="{777088C8-83C1-46F9-B301-B15DF1B79BEF}"/>
    <cellStyle name="60% - 강조색5 43 3 3" xfId="19461" xr:uid="{497926C0-BA45-4F58-93E9-CBAD633E05A3}"/>
    <cellStyle name="60% - 강조색5 43 3 4" xfId="34586" xr:uid="{40C8DC72-E9F2-49B8-9B27-9A2AC72FD773}"/>
    <cellStyle name="60% - 강조색5 43 4" xfId="8383" xr:uid="{AD644F00-19A2-4ECD-AF2E-6A102B69DAE3}"/>
    <cellStyle name="60% - 강조색5 43 4 2" xfId="23190" xr:uid="{E6239AC9-EBF6-414B-BBD7-C91F274BCF13}"/>
    <cellStyle name="60% - 강조색5 43 4 3" xfId="38318" xr:uid="{1F7D1166-0D5D-4CE7-909E-7C54866C6527}"/>
    <cellStyle name="60% - 강조색5 43 5" xfId="15827" xr:uid="{4A572D22-86A9-42BB-A9C6-B60DCE37A1FE}"/>
    <cellStyle name="60% - 강조색5 43 6" xfId="30954" xr:uid="{A0B6C901-6EB7-47DA-AD73-6CC4E93BA7D7}"/>
    <cellStyle name="60% - 강조색5 44" xfId="983" xr:uid="{389999BF-9327-4550-80D0-39E22ADBDEAF}"/>
    <cellStyle name="60% - 강조색5 44 2" xfId="2349" xr:uid="{E8BF6AD5-18B6-4504-84D1-CE1DFB5337D2}"/>
    <cellStyle name="60% - 강조색5 44 2 2" xfId="5993" xr:uid="{F407F1D6-C5E1-4E4C-B4E7-0B9166DFF082}"/>
    <cellStyle name="60% - 강조색5 44 2 2 2" xfId="13398" xr:uid="{72931F65-C6F5-4028-9210-27C3892A6E57}"/>
    <cellStyle name="60% - 강조색5 44 2 2 2 2" xfId="28206" xr:uid="{EBBD00FB-6A68-4145-B986-1F9590B40B1B}"/>
    <cellStyle name="60% - 강조색5 44 2 2 2 3" xfId="43334" xr:uid="{36AE8584-DBAB-4D32-951B-AD6DA47D14B2}"/>
    <cellStyle name="60% - 강조색5 44 2 2 3" xfId="20843" xr:uid="{0E129FEC-4AAB-4FEA-8860-AE1AFB952D64}"/>
    <cellStyle name="60% - 강조색5 44 2 2 4" xfId="35970" xr:uid="{A06EA817-1854-45C9-9334-96E01DE90FA4}"/>
    <cellStyle name="60% - 강조색5 44 2 3" xfId="9767" xr:uid="{3DEA087E-4E14-4207-93D0-7608AC796EBA}"/>
    <cellStyle name="60% - 강조색5 44 2 3 2" xfId="24574" xr:uid="{AB67FF0F-361A-4370-8D21-FD906E290417}"/>
    <cellStyle name="60% - 강조색5 44 2 3 3" xfId="39704" xr:uid="{2FC657D8-0957-48DC-A6A8-57B96718B9C7}"/>
    <cellStyle name="60% - 강조색5 44 2 4" xfId="17213" xr:uid="{6AFB688E-1158-4166-9526-983003DEE519}"/>
    <cellStyle name="60% - 강조색5 44 2 5" xfId="32339" xr:uid="{E64D71E5-B56C-4410-BAE6-C49E3C3E39F6}"/>
    <cellStyle name="60% - 강조색5 44 3" xfId="4630" xr:uid="{7493BAA0-3258-49B4-A8DF-902DC3B9D266}"/>
    <cellStyle name="60% - 강조색5 44 3 2" xfId="12036" xr:uid="{64BC2E72-DDE4-4AE9-A401-265F84053303}"/>
    <cellStyle name="60% - 강조색5 44 3 2 2" xfId="26843" xr:uid="{5F090363-D954-48DE-83BB-B8662F754A5F}"/>
    <cellStyle name="60% - 강조색5 44 3 2 3" xfId="41973" xr:uid="{309E3538-F20E-47D6-A20D-BF27488C425F}"/>
    <cellStyle name="60% - 강조색5 44 3 3" xfId="19482" xr:uid="{30531FD5-0C70-4CEB-BFFD-13B043962B3E}"/>
    <cellStyle name="60% - 강조색5 44 3 4" xfId="34607" xr:uid="{146CE0A4-F745-4010-8C40-589AE9C66E10}"/>
    <cellStyle name="60% - 강조색5 44 4" xfId="8404" xr:uid="{9A7A746F-4878-4509-91B1-80358E0A2D99}"/>
    <cellStyle name="60% - 강조색5 44 4 2" xfId="23211" xr:uid="{B51E7E47-E1CB-42C8-98C7-299ED959DF3A}"/>
    <cellStyle name="60% - 강조색5 44 4 3" xfId="38339" xr:uid="{0C1AB8AB-41D8-4A23-ABE1-991B56270E57}"/>
    <cellStyle name="60% - 강조색5 44 5" xfId="15848" xr:uid="{6BF2A7D2-E3FC-4DC4-A1F3-9B397686612B}"/>
    <cellStyle name="60% - 강조색5 44 6" xfId="30975" xr:uid="{ABA86842-3CDE-4EC1-8F8F-A1766512AE36}"/>
    <cellStyle name="60% - 강조색5 45" xfId="1004" xr:uid="{AB6E217D-7BEF-4E35-BC87-EFBEDE9467B3}"/>
    <cellStyle name="60% - 강조색5 45 2" xfId="2370" xr:uid="{1815225E-47BC-4B12-B4EC-1C86F4B3B5BE}"/>
    <cellStyle name="60% - 강조색5 45 2 2" xfId="6014" xr:uid="{A34AE0C5-E4AD-4DF7-BF8D-1A99960A1145}"/>
    <cellStyle name="60% - 강조색5 45 2 2 2" xfId="13419" xr:uid="{EAF12253-AB52-41A3-9E7B-CEC2D6B0A3B9}"/>
    <cellStyle name="60% - 강조색5 45 2 2 2 2" xfId="28227" xr:uid="{28611A9F-DA92-4B15-9056-DEA7260C0CB1}"/>
    <cellStyle name="60% - 강조색5 45 2 2 2 3" xfId="43355" xr:uid="{992B6BE7-C238-44F6-84E9-EF794285DF15}"/>
    <cellStyle name="60% - 강조색5 45 2 2 3" xfId="20864" xr:uid="{47D85963-8228-49EA-99D9-2D5568BF9339}"/>
    <cellStyle name="60% - 강조색5 45 2 2 4" xfId="35991" xr:uid="{6588DE68-CFB3-4043-AB77-48FFDAECADC9}"/>
    <cellStyle name="60% - 강조색5 45 2 3" xfId="9788" xr:uid="{5C732940-AD04-4A27-8356-F9DD549FA9CE}"/>
    <cellStyle name="60% - 강조색5 45 2 3 2" xfId="24595" xr:uid="{825009EB-F05F-4049-96F0-74CB118726ED}"/>
    <cellStyle name="60% - 강조색5 45 2 3 3" xfId="39725" xr:uid="{6B04F214-95EB-409F-B97D-F973BA8576AB}"/>
    <cellStyle name="60% - 강조색5 45 2 4" xfId="17234" xr:uid="{B3931461-A472-4E5C-A19D-EEA153C1D645}"/>
    <cellStyle name="60% - 강조색5 45 2 5" xfId="32360" xr:uid="{1FD0BA17-5A94-43D7-879A-4344B5D8ACF3}"/>
    <cellStyle name="60% - 강조색5 45 3" xfId="4651" xr:uid="{9D61BB37-A4BA-4FC4-A4C2-7BCD489C9E14}"/>
    <cellStyle name="60% - 강조색5 45 3 2" xfId="12057" xr:uid="{D30A7E94-296D-495E-B534-86E485E66E72}"/>
    <cellStyle name="60% - 강조색5 45 3 2 2" xfId="26864" xr:uid="{AF4300BD-CADF-460F-ABDE-66833ADF16C2}"/>
    <cellStyle name="60% - 강조색5 45 3 2 3" xfId="41994" xr:uid="{4008B5D3-F1FE-43EB-88B0-1E89AD7AB183}"/>
    <cellStyle name="60% - 강조색5 45 3 3" xfId="19503" xr:uid="{516FDA5E-4575-4CB8-9A18-22FBE95A9767}"/>
    <cellStyle name="60% - 강조색5 45 3 4" xfId="34628" xr:uid="{65881B7D-550F-40DB-8A26-687885D0FD88}"/>
    <cellStyle name="60% - 강조색5 45 4" xfId="8425" xr:uid="{364BA79A-B994-4691-BF0F-CB57495CF4FC}"/>
    <cellStyle name="60% - 강조색5 45 4 2" xfId="23232" xr:uid="{FC5E9247-8EE5-4149-85D7-639C8895E128}"/>
    <cellStyle name="60% - 강조색5 45 4 3" xfId="38360" xr:uid="{EB948F07-3698-4CEB-BA72-D3A3CDDD9A96}"/>
    <cellStyle name="60% - 강조색5 45 5" xfId="15869" xr:uid="{BBB5686A-5BA9-4DF7-852E-EAC9A9639640}"/>
    <cellStyle name="60% - 강조색5 45 6" xfId="30996" xr:uid="{912EE7BC-AB7A-413A-B8CE-060AF9FF0C84}"/>
    <cellStyle name="60% - 강조색5 46" xfId="1025" xr:uid="{8BD2452F-75B0-4006-B449-18EF1FD3633C}"/>
    <cellStyle name="60% - 강조색5 46 2" xfId="2391" xr:uid="{8D926A38-0010-4185-93B8-085E6B603A49}"/>
    <cellStyle name="60% - 강조색5 46 2 2" xfId="6035" xr:uid="{ACDFB434-0127-4148-B960-161041932B88}"/>
    <cellStyle name="60% - 강조색5 46 2 2 2" xfId="13440" xr:uid="{85807F8D-6B48-4757-BE5A-751362831B34}"/>
    <cellStyle name="60% - 강조색5 46 2 2 2 2" xfId="28248" xr:uid="{409EDEA2-EAC4-4FCB-BBA5-3F31A5BE021C}"/>
    <cellStyle name="60% - 강조색5 46 2 2 2 3" xfId="43376" xr:uid="{6AE422A4-259D-408D-88CE-2E18B44B3E76}"/>
    <cellStyle name="60% - 강조색5 46 2 2 3" xfId="20885" xr:uid="{05D513C9-4A76-4C55-B2CA-989379AF349D}"/>
    <cellStyle name="60% - 강조색5 46 2 2 4" xfId="36012" xr:uid="{DBAC376C-5579-4668-8FDF-707C336A8C30}"/>
    <cellStyle name="60% - 강조색5 46 2 3" xfId="9809" xr:uid="{6B991C21-5233-43C1-9529-D03611874B9B}"/>
    <cellStyle name="60% - 강조색5 46 2 3 2" xfId="24616" xr:uid="{AFF39652-7835-45A6-90AC-57ECA4618B38}"/>
    <cellStyle name="60% - 강조색5 46 2 3 3" xfId="39746" xr:uid="{F4B9C9CE-C8FA-4CF3-9C2F-EF61B9E39989}"/>
    <cellStyle name="60% - 강조색5 46 2 4" xfId="17255" xr:uid="{3AEA0664-2CAE-4C4E-B51A-6E250495AA6E}"/>
    <cellStyle name="60% - 강조색5 46 2 5" xfId="32381" xr:uid="{C4B932D2-0722-4471-891D-64E5CA151422}"/>
    <cellStyle name="60% - 강조색5 46 3" xfId="4672" xr:uid="{5FFB2D48-883A-4135-AF2D-A1CCA8737D5E}"/>
    <cellStyle name="60% - 강조색5 46 3 2" xfId="12078" xr:uid="{7E650284-B2C5-453E-8A0D-CC1472B499AA}"/>
    <cellStyle name="60% - 강조색5 46 3 2 2" xfId="26885" xr:uid="{8C66C61F-1793-405D-B206-1D0349606CB8}"/>
    <cellStyle name="60% - 강조색5 46 3 2 3" xfId="42015" xr:uid="{C3D63F52-967C-49DF-B88A-C315F9D1FC81}"/>
    <cellStyle name="60% - 강조색5 46 3 3" xfId="19524" xr:uid="{D2AE9073-98F5-4EC1-B650-775EBE569948}"/>
    <cellStyle name="60% - 강조색5 46 3 4" xfId="34649" xr:uid="{D9641751-54B5-4138-99D1-40739FD85085}"/>
    <cellStyle name="60% - 강조색5 46 4" xfId="8446" xr:uid="{B8E4C17F-4512-4E7B-9A69-492BEC868D90}"/>
    <cellStyle name="60% - 강조색5 46 4 2" xfId="23253" xr:uid="{46C75655-42C4-40E4-B859-D9A6A317476A}"/>
    <cellStyle name="60% - 강조색5 46 4 3" xfId="38381" xr:uid="{019B09CF-5C9A-4201-B187-007941B7BB7E}"/>
    <cellStyle name="60% - 강조색5 46 5" xfId="15890" xr:uid="{9F15C840-4258-4417-B928-79763254BB30}"/>
    <cellStyle name="60% - 강조색5 46 6" xfId="31017" xr:uid="{10CA4B05-2997-4C6C-A476-55AE52CBBDA0}"/>
    <cellStyle name="60% - 강조색5 47" xfId="1046" xr:uid="{A9971958-295B-40D3-ACFF-9FE073A612A7}"/>
    <cellStyle name="60% - 강조색5 47 2" xfId="2412" xr:uid="{43CCE9F7-B8F2-44AE-AE9D-0580CC4DF696}"/>
    <cellStyle name="60% - 강조색5 47 2 2" xfId="6056" xr:uid="{8BB5EC67-7E2A-46B4-9598-D615280B6D6D}"/>
    <cellStyle name="60% - 강조색5 47 2 2 2" xfId="13461" xr:uid="{0BBFEFF7-17A2-4C3D-9108-91F6E62E1A56}"/>
    <cellStyle name="60% - 강조색5 47 2 2 2 2" xfId="28269" xr:uid="{966175E5-833D-4D54-BEC2-5895D08C6352}"/>
    <cellStyle name="60% - 강조색5 47 2 2 2 3" xfId="43397" xr:uid="{B8737E1B-74BB-4549-997E-388367A4A9CC}"/>
    <cellStyle name="60% - 강조색5 47 2 2 3" xfId="20906" xr:uid="{A826891F-30F5-4C65-B62F-8B1C110BC6A3}"/>
    <cellStyle name="60% - 강조색5 47 2 2 4" xfId="36033" xr:uid="{E19B510F-9E52-43F8-943E-950EAD7E114B}"/>
    <cellStyle name="60% - 강조색5 47 2 3" xfId="9830" xr:uid="{5D33E004-9473-47F9-B885-4CEC2BD7DE59}"/>
    <cellStyle name="60% - 강조색5 47 2 3 2" xfId="24637" xr:uid="{0A2F2086-550F-447F-8BBE-44491F6DCAE1}"/>
    <cellStyle name="60% - 강조색5 47 2 3 3" xfId="39767" xr:uid="{17C7D616-6F35-48FD-AF21-2A08A3B2E00A}"/>
    <cellStyle name="60% - 강조색5 47 2 4" xfId="17276" xr:uid="{642988B3-EB2B-4938-84DD-DF562BD3AD90}"/>
    <cellStyle name="60% - 강조색5 47 2 5" xfId="32402" xr:uid="{E8BB818A-721B-4C1D-AF0A-F55ABB2E80EA}"/>
    <cellStyle name="60% - 강조색5 47 3" xfId="4693" xr:uid="{77AB4623-8E8B-42D9-A2B8-F7028CE86488}"/>
    <cellStyle name="60% - 강조색5 47 3 2" xfId="12099" xr:uid="{5EFE8B1E-A2A0-4D87-B589-36FB3C0C8D17}"/>
    <cellStyle name="60% - 강조색5 47 3 2 2" xfId="26906" xr:uid="{9EFD2822-AEE6-4193-B2A3-C1ADD403C721}"/>
    <cellStyle name="60% - 강조색5 47 3 2 3" xfId="42036" xr:uid="{049922F5-D81E-4FD2-BA5E-DA2110F11A87}"/>
    <cellStyle name="60% - 강조색5 47 3 3" xfId="19545" xr:uid="{C01894EB-29FF-4F13-8764-F2B6D3AFFA48}"/>
    <cellStyle name="60% - 강조색5 47 3 4" xfId="34670" xr:uid="{00DC13C3-A9DB-4691-8F6B-A98A8FD5243D}"/>
    <cellStyle name="60% - 강조색5 47 4" xfId="8467" xr:uid="{A6A5AD08-0C86-4A88-9850-F90890D09ECC}"/>
    <cellStyle name="60% - 강조색5 47 4 2" xfId="23274" xr:uid="{01B5F2E5-CF44-45CB-90E9-FD5CE6536269}"/>
    <cellStyle name="60% - 강조색5 47 4 3" xfId="38402" xr:uid="{6BE806AA-1B34-4BBF-AA26-B26C1836A4CC}"/>
    <cellStyle name="60% - 강조색5 47 5" xfId="15911" xr:uid="{EA03958F-1C34-40FC-B92F-757367E9D5EE}"/>
    <cellStyle name="60% - 강조색5 47 6" xfId="31038" xr:uid="{3F3ED419-A0F7-41B8-8107-C37660AC60C2}"/>
    <cellStyle name="60% - 강조색5 48" xfId="1067" xr:uid="{3CB22C8E-3730-4608-BFC2-E1C20A65CF45}"/>
    <cellStyle name="60% - 강조색5 48 2" xfId="2433" xr:uid="{870EB817-F591-44DF-B432-4CB6A8A5E4B8}"/>
    <cellStyle name="60% - 강조색5 48 2 2" xfId="6077" xr:uid="{EAEAAFCF-4E02-4C99-82A8-76655F3DCFDD}"/>
    <cellStyle name="60% - 강조색5 48 2 2 2" xfId="13482" xr:uid="{24CA587D-0619-4871-95AF-0C9083B06B94}"/>
    <cellStyle name="60% - 강조색5 48 2 2 2 2" xfId="28290" xr:uid="{D9376B42-6A8C-4CE7-907D-4A0160BA68A7}"/>
    <cellStyle name="60% - 강조색5 48 2 2 2 3" xfId="43418" xr:uid="{15E9A2FD-A622-4B99-AAE0-49725ED3D596}"/>
    <cellStyle name="60% - 강조색5 48 2 2 3" xfId="20927" xr:uid="{6446E7C5-D8D5-4BC1-A266-D2770D59EEDB}"/>
    <cellStyle name="60% - 강조색5 48 2 2 4" xfId="36054" xr:uid="{497010CD-4E36-4326-AE28-FA29F13BBE75}"/>
    <cellStyle name="60% - 강조색5 48 2 3" xfId="9851" xr:uid="{746BFD19-19A6-48D4-AD53-3236A310AC17}"/>
    <cellStyle name="60% - 강조색5 48 2 3 2" xfId="24658" xr:uid="{8409F5A8-31DE-4CDD-A4B1-934F02803538}"/>
    <cellStyle name="60% - 강조색5 48 2 3 3" xfId="39788" xr:uid="{4693262F-7E9E-4A01-95FF-A2D6CB2CAF2F}"/>
    <cellStyle name="60% - 강조색5 48 2 4" xfId="17297" xr:uid="{BBC73E78-67D4-4F47-AD19-AD4128B19AE7}"/>
    <cellStyle name="60% - 강조색5 48 2 5" xfId="32423" xr:uid="{791A99A0-11B8-42E5-A018-12E53945CFAC}"/>
    <cellStyle name="60% - 강조색5 48 3" xfId="4714" xr:uid="{EA8E9DCE-DE99-45EF-BC61-657FB2AA02A2}"/>
    <cellStyle name="60% - 강조색5 48 3 2" xfId="12120" xr:uid="{2BA91C6B-D8FD-41C7-8C0D-385B75D9662A}"/>
    <cellStyle name="60% - 강조색5 48 3 2 2" xfId="26927" xr:uid="{713948DD-C98C-4570-9798-6D1D70A2B808}"/>
    <cellStyle name="60% - 강조색5 48 3 2 3" xfId="42057" xr:uid="{79223599-6CE1-4B12-A254-AA70E0BCB1F3}"/>
    <cellStyle name="60% - 강조색5 48 3 3" xfId="19566" xr:uid="{8782D6CC-A020-4629-B60E-7D6FBAF091F3}"/>
    <cellStyle name="60% - 강조색5 48 3 4" xfId="34691" xr:uid="{36C2EC7A-CF45-417A-9649-6C33C4633A46}"/>
    <cellStyle name="60% - 강조색5 48 4" xfId="8488" xr:uid="{17D7ECF5-3E28-462C-95D9-5CD65C0A12F6}"/>
    <cellStyle name="60% - 강조색5 48 4 2" xfId="23295" xr:uid="{8C3937E7-9A2D-40B8-B810-A511A5B70185}"/>
    <cellStyle name="60% - 강조색5 48 4 3" xfId="38423" xr:uid="{5AD7B516-8930-44EF-907D-F3CFDB2B8750}"/>
    <cellStyle name="60% - 강조색5 48 5" xfId="15932" xr:uid="{9D4C239F-23C2-4319-8B56-6FB40B370629}"/>
    <cellStyle name="60% - 강조색5 48 6" xfId="31059" xr:uid="{8D2AD22F-87B7-4E08-B859-5F7B0FE2E49A}"/>
    <cellStyle name="60% - 강조색5 49" xfId="1088" xr:uid="{2C53F844-7731-49B7-9F11-D925C85441A5}"/>
    <cellStyle name="60% - 강조색5 49 2" xfId="2454" xr:uid="{01ABA0CC-35F4-4A06-AD8C-0F03FA3859FD}"/>
    <cellStyle name="60% - 강조색5 49 2 2" xfId="6098" xr:uid="{AE721802-0F03-4D8F-8D4D-46DD3B00E3D2}"/>
    <cellStyle name="60% - 강조색5 49 2 2 2" xfId="13503" xr:uid="{DA103F1D-B91D-4CF3-97E8-CB20EC32C3D4}"/>
    <cellStyle name="60% - 강조색5 49 2 2 2 2" xfId="28311" xr:uid="{463612E1-4245-424C-B260-E7053F39F733}"/>
    <cellStyle name="60% - 강조색5 49 2 2 2 3" xfId="43439" xr:uid="{BEDF4A47-8A0F-452A-96B5-D153C7991604}"/>
    <cellStyle name="60% - 강조색5 49 2 2 3" xfId="20948" xr:uid="{2C3AFAD6-2E69-4F1D-B0A3-21FC2809704A}"/>
    <cellStyle name="60% - 강조색5 49 2 2 4" xfId="36075" xr:uid="{0A141F46-0A47-4CD9-87FE-FDEEF79ED9EE}"/>
    <cellStyle name="60% - 강조색5 49 2 3" xfId="9872" xr:uid="{091B1C4B-9664-491A-BF30-FA32F1AD529E}"/>
    <cellStyle name="60% - 강조색5 49 2 3 2" xfId="24679" xr:uid="{1E19A83D-A88C-49A1-98FF-8F47714C8C99}"/>
    <cellStyle name="60% - 강조색5 49 2 3 3" xfId="39809" xr:uid="{B4A70ECC-A227-457D-8A8E-76494BB9AC42}"/>
    <cellStyle name="60% - 강조색5 49 2 4" xfId="17318" xr:uid="{288C23D6-B987-4C8A-B783-2A644C4F0BDC}"/>
    <cellStyle name="60% - 강조색5 49 2 5" xfId="32444" xr:uid="{5CF31EF3-B147-4368-93AB-941F786C3D48}"/>
    <cellStyle name="60% - 강조색5 49 3" xfId="4735" xr:uid="{71D082F0-EA14-4822-985C-070F12566B60}"/>
    <cellStyle name="60% - 강조색5 49 3 2" xfId="12141" xr:uid="{D11B4B10-63BD-4C14-9321-436825A3B4CC}"/>
    <cellStyle name="60% - 강조색5 49 3 2 2" xfId="26948" xr:uid="{A9561BC2-D4CD-4A6B-8D2B-63FEB920AC39}"/>
    <cellStyle name="60% - 강조색5 49 3 2 3" xfId="42078" xr:uid="{2A0973D4-34E4-4AFD-B342-CFFDE751D875}"/>
    <cellStyle name="60% - 강조색5 49 3 3" xfId="19587" xr:uid="{5A81DA9D-015C-4D76-A0B1-32545049CF4E}"/>
    <cellStyle name="60% - 강조색5 49 3 4" xfId="34712" xr:uid="{FF8293EC-BB9E-45FC-9C9D-01D37B4FD928}"/>
    <cellStyle name="60% - 강조색5 49 4" xfId="8509" xr:uid="{F9AC8B89-9058-4CEA-B26F-6F0B879E7F5F}"/>
    <cellStyle name="60% - 강조색5 49 4 2" xfId="23316" xr:uid="{F4AA144D-5797-4D82-9795-3C9896900EE2}"/>
    <cellStyle name="60% - 강조색5 49 4 3" xfId="38444" xr:uid="{6F50F873-55EF-4D07-B8B0-E4FAD543F5B7}"/>
    <cellStyle name="60% - 강조색5 49 5" xfId="15953" xr:uid="{26332249-9C38-4DE5-9799-AFDF1E0591D9}"/>
    <cellStyle name="60% - 강조색5 49 6" xfId="31080" xr:uid="{98244701-8B16-4B83-8CE8-0A0402214ECE}"/>
    <cellStyle name="60% - 강조색5 5" xfId="167" xr:uid="{A9360D3B-FF72-449C-AEA6-3C7C893D06D3}"/>
    <cellStyle name="60% - 강조색5 5 2" xfId="1534" xr:uid="{66F4E311-FEA6-49FD-AEB7-187A15418500}"/>
    <cellStyle name="60% - 강조색5 5 2 2" xfId="5177" xr:uid="{2DC36D09-7506-4235-8567-A63CBC96E80D}"/>
    <cellStyle name="60% - 강조색5 5 2 2 2" xfId="12583" xr:uid="{E1678399-E139-411A-9683-1C5921D86502}"/>
    <cellStyle name="60% - 강조색5 5 2 2 2 2" xfId="27390" xr:uid="{C6A82366-8CF0-4EB9-91BE-CC06ED9A45C4}"/>
    <cellStyle name="60% - 강조색5 5 2 2 2 3" xfId="42520" xr:uid="{512A3490-EE4B-4C0D-83ED-783E00575C88}"/>
    <cellStyle name="60% - 강조색5 5 2 2 3" xfId="20029" xr:uid="{3079D91D-7C83-46CC-BF38-4176107B2815}"/>
    <cellStyle name="60% - 강조색5 5 2 2 4" xfId="35154" xr:uid="{9B01CC9C-6766-4C45-809D-A4F3F683A3A3}"/>
    <cellStyle name="60% - 강조색5 5 2 3" xfId="8951" xr:uid="{2DEF8541-CBDB-4E86-A3AD-2599054510D7}"/>
    <cellStyle name="60% - 강조색5 5 2 3 2" xfId="23758" xr:uid="{FCA061FC-6818-44DF-AFEF-C55FEEF730C3}"/>
    <cellStyle name="60% - 강조색5 5 2 3 3" xfId="38886" xr:uid="{0472A74F-8599-4D4D-AC2F-642238305D9D}"/>
    <cellStyle name="60% - 강조색5 5 2 4" xfId="16395" xr:uid="{F5109735-F136-41A7-9F57-E3AC653BA1B6}"/>
    <cellStyle name="60% - 강조색5 5 2 5" xfId="31522" xr:uid="{9772DAF6-E039-4CFB-B7F3-93AB6F010E63}"/>
    <cellStyle name="60% - 강조색5 5 3" xfId="3813" xr:uid="{7B52E1A1-CA99-4520-8D3B-57EC5AB2569F}"/>
    <cellStyle name="60% - 강조색5 5 3 2" xfId="11218" xr:uid="{0D23BBC7-FBA5-48D1-88F4-BFE85870CBD1}"/>
    <cellStyle name="60% - 강조색5 5 3 2 2" xfId="26025" xr:uid="{9CC5456E-1210-402A-A36C-479F5934ECF3}"/>
    <cellStyle name="60% - 강조색5 5 3 2 3" xfId="41155" xr:uid="{222DFAF2-F4DE-4AE8-8C6F-726614C8B349}"/>
    <cellStyle name="60% - 강조색5 5 3 3" xfId="18665" xr:uid="{B93FF1CA-72E1-49C6-B475-1F3551A5CE59}"/>
    <cellStyle name="60% - 강조색5 5 3 4" xfId="33790" xr:uid="{B7DAC9FE-9C91-4DBD-9F9F-ECB16E86629F}"/>
    <cellStyle name="60% - 강조색5 5 4" xfId="7587" xr:uid="{17A1917A-F990-428F-B29C-C52E45C7649D}"/>
    <cellStyle name="60% - 강조색5 5 4 2" xfId="22394" xr:uid="{B97F2EED-8D0D-406C-BDFC-B3E6EEEDDAB6}"/>
    <cellStyle name="60% - 강조색5 5 4 3" xfId="37521" xr:uid="{D4A18607-4CDA-4DE1-8AAD-AF278C53B651}"/>
    <cellStyle name="60% - 강조색5 5 5" xfId="15030" xr:uid="{3698C325-1F23-458D-8288-D2ADC01E6E7E}"/>
    <cellStyle name="60% - 강조색5 5 6" xfId="30158" xr:uid="{182B10DB-1783-4876-8694-232F8ED2ECAB}"/>
    <cellStyle name="60% - 강조색5 50" xfId="1109" xr:uid="{AA61166D-586E-4097-8CE9-9A592D252053}"/>
    <cellStyle name="60% - 강조색5 50 2" xfId="2475" xr:uid="{3F2DE485-9AA5-43B2-AE87-8E58457DB124}"/>
    <cellStyle name="60% - 강조색5 50 2 2" xfId="6119" xr:uid="{792E45EF-4918-487C-9B64-A1C14FE19CAC}"/>
    <cellStyle name="60% - 강조색5 50 2 2 2" xfId="13524" xr:uid="{C9FD05AB-3816-4D77-AD32-2671A8028F2C}"/>
    <cellStyle name="60% - 강조색5 50 2 2 2 2" xfId="28332" xr:uid="{ED150636-7FD8-4870-94CF-44886298A1A0}"/>
    <cellStyle name="60% - 강조색5 50 2 2 2 3" xfId="43460" xr:uid="{91E5F319-A3F0-445D-870C-FE13FA10E0D6}"/>
    <cellStyle name="60% - 강조색5 50 2 2 3" xfId="20969" xr:uid="{0724CA63-367B-46B9-BC8A-AB5015C506BF}"/>
    <cellStyle name="60% - 강조색5 50 2 2 4" xfId="36096" xr:uid="{32EDBFDF-17EF-450D-9579-3F13D65E9FAB}"/>
    <cellStyle name="60% - 강조색5 50 2 3" xfId="9893" xr:uid="{EF35BE9D-2607-4B53-98E9-A2D6E32EC335}"/>
    <cellStyle name="60% - 강조색5 50 2 3 2" xfId="24700" xr:uid="{75CF2480-63E5-4872-A6EE-CE5CCAA8AA1F}"/>
    <cellStyle name="60% - 강조색5 50 2 3 3" xfId="39830" xr:uid="{7F3B4902-8993-4088-B111-E320EF5F04D0}"/>
    <cellStyle name="60% - 강조색5 50 2 4" xfId="17339" xr:uid="{BB34B8E3-A45F-498E-BEED-CE41F87D6028}"/>
    <cellStyle name="60% - 강조색5 50 2 5" xfId="32465" xr:uid="{F47FFB83-1392-4A39-8721-83B423F66251}"/>
    <cellStyle name="60% - 강조색5 50 3" xfId="4756" xr:uid="{2D9D90A4-0A32-4C5C-A090-C25F93E62AD2}"/>
    <cellStyle name="60% - 강조색5 50 3 2" xfId="12162" xr:uid="{BEA6B59F-5F6D-444A-98B7-59F8DFAE52DB}"/>
    <cellStyle name="60% - 강조색5 50 3 2 2" xfId="26969" xr:uid="{62E1120E-A4D5-4033-A685-B1607182B36B}"/>
    <cellStyle name="60% - 강조색5 50 3 2 3" xfId="42099" xr:uid="{28F5819D-4567-49A6-A610-5F2FC3B044C9}"/>
    <cellStyle name="60% - 강조색5 50 3 3" xfId="19608" xr:uid="{1950DB62-4604-4DBD-80B8-FA764F7D0C4F}"/>
    <cellStyle name="60% - 강조색5 50 3 4" xfId="34733" xr:uid="{5CD73601-ABD3-4655-83E2-82121C74695A}"/>
    <cellStyle name="60% - 강조색5 50 4" xfId="8530" xr:uid="{AFA3C3A6-4EFB-4292-9847-94D07604C0C1}"/>
    <cellStyle name="60% - 강조색5 50 4 2" xfId="23337" xr:uid="{B4E8DB6C-0619-4E40-BCCA-25B7A3799B16}"/>
    <cellStyle name="60% - 강조색5 50 4 3" xfId="38465" xr:uid="{C2E28B87-5AD0-4952-BD97-E64D5DE76E2E}"/>
    <cellStyle name="60% - 강조색5 50 5" xfId="15974" xr:uid="{85DA7CD2-1ACD-48CC-A75C-FA92F081F246}"/>
    <cellStyle name="60% - 강조색5 50 6" xfId="31101" xr:uid="{A191868F-ADC3-45E8-9968-0935AE854184}"/>
    <cellStyle name="60% - 강조색5 51" xfId="1130" xr:uid="{9F17F8B0-2225-4667-B97C-C0EE6240A927}"/>
    <cellStyle name="60% - 강조색5 51 2" xfId="2496" xr:uid="{B6C8E0E4-3BBB-4F57-A3FB-D73677A15177}"/>
    <cellStyle name="60% - 강조색5 51 2 2" xfId="6140" xr:uid="{0FF17A48-5017-49E3-B708-A14C9ADB6C7A}"/>
    <cellStyle name="60% - 강조색5 51 2 2 2" xfId="13545" xr:uid="{6508D90F-D30F-4E05-9F79-D43EFBB18CDC}"/>
    <cellStyle name="60% - 강조색5 51 2 2 2 2" xfId="28353" xr:uid="{F243865F-83E5-4BD4-9F23-DC1F777CB292}"/>
    <cellStyle name="60% - 강조색5 51 2 2 2 3" xfId="43481" xr:uid="{8B97D417-24BD-41FE-9B48-C0359A935FCE}"/>
    <cellStyle name="60% - 강조색5 51 2 2 3" xfId="20990" xr:uid="{AB21E7EE-4020-4D8F-A1BC-C1E947699998}"/>
    <cellStyle name="60% - 강조색5 51 2 2 4" xfId="36117" xr:uid="{850D38C3-9506-4FAB-85CB-D129D0F78179}"/>
    <cellStyle name="60% - 강조색5 51 2 3" xfId="9914" xr:uid="{349D85E6-4186-4798-82E6-0C0DA149E6B7}"/>
    <cellStyle name="60% - 강조색5 51 2 3 2" xfId="24721" xr:uid="{C262CE34-F201-4C49-AFC2-A22F672AE966}"/>
    <cellStyle name="60% - 강조색5 51 2 3 3" xfId="39851" xr:uid="{A8293305-69AD-4AF9-B519-9637393B8E48}"/>
    <cellStyle name="60% - 강조색5 51 2 4" xfId="17360" xr:uid="{709CADA0-DD25-44AA-910D-E1775E230022}"/>
    <cellStyle name="60% - 강조색5 51 2 5" xfId="32486" xr:uid="{35F1E033-1553-4A18-A238-4948C1E819D2}"/>
    <cellStyle name="60% - 강조색5 51 3" xfId="4777" xr:uid="{9378EC7C-5225-4054-A794-4C3123BB7147}"/>
    <cellStyle name="60% - 강조색5 51 3 2" xfId="12183" xr:uid="{9EAC64FE-010C-4478-8384-2C1F59DAB6DD}"/>
    <cellStyle name="60% - 강조색5 51 3 2 2" xfId="26990" xr:uid="{3FE5DEE7-CA60-4184-B58A-0659C37FD78D}"/>
    <cellStyle name="60% - 강조색5 51 3 2 3" xfId="42120" xr:uid="{920B7D3E-4409-4D7E-AF6D-70332788E4E8}"/>
    <cellStyle name="60% - 강조색5 51 3 3" xfId="19629" xr:uid="{7C283BD8-39E9-4290-A23B-74CB895EB1DD}"/>
    <cellStyle name="60% - 강조색5 51 3 4" xfId="34754" xr:uid="{2C96518D-92E8-4F62-9AED-4588FC2FDB0A}"/>
    <cellStyle name="60% - 강조색5 51 4" xfId="8551" xr:uid="{7190CBBA-8E43-4FB2-A0E5-CCE3014AC2F6}"/>
    <cellStyle name="60% - 강조색5 51 4 2" xfId="23358" xr:uid="{E7FCF8FE-13D1-4147-988C-C09432D70A8A}"/>
    <cellStyle name="60% - 강조색5 51 4 3" xfId="38486" xr:uid="{3249DB4C-6CB4-4633-AB3F-E7B825C394F5}"/>
    <cellStyle name="60% - 강조색5 51 5" xfId="15995" xr:uid="{3421A39B-6DFD-4BB4-A778-946F5B048DD2}"/>
    <cellStyle name="60% - 강조색5 51 6" xfId="31122" xr:uid="{E41E36D9-A75C-457A-8D97-448EFEFD35BD}"/>
    <cellStyle name="60% - 강조색5 52" xfId="1151" xr:uid="{96AA6640-B07E-4F86-A784-414AC39063E0}"/>
    <cellStyle name="60% - 강조색5 52 2" xfId="2517" xr:uid="{699DD151-1F12-4065-A484-CB898393DE77}"/>
    <cellStyle name="60% - 강조색5 52 2 2" xfId="6161" xr:uid="{F4391981-92B7-4210-ADBB-47382CF5DED5}"/>
    <cellStyle name="60% - 강조색5 52 2 2 2" xfId="13566" xr:uid="{EC0DFB77-0502-45A9-A873-10A3F7AAFE21}"/>
    <cellStyle name="60% - 강조색5 52 2 2 2 2" xfId="28374" xr:uid="{10BE94CF-9644-4623-B447-9CD710941F08}"/>
    <cellStyle name="60% - 강조색5 52 2 2 2 3" xfId="43502" xr:uid="{97D2D320-31CE-4B2C-B309-9323253B19EF}"/>
    <cellStyle name="60% - 강조색5 52 2 2 3" xfId="21011" xr:uid="{63378844-C6F4-4967-A82A-4C54B8613F83}"/>
    <cellStyle name="60% - 강조색5 52 2 2 4" xfId="36138" xr:uid="{DC3551B7-DB41-4618-AA09-CFA75B70D5F9}"/>
    <cellStyle name="60% - 강조색5 52 2 3" xfId="9935" xr:uid="{D32266EB-9945-4E95-97CB-24C6271A4E97}"/>
    <cellStyle name="60% - 강조색5 52 2 3 2" xfId="24742" xr:uid="{EE09B39B-FBD0-4B54-ACD9-37E839BB88E1}"/>
    <cellStyle name="60% - 강조색5 52 2 3 3" xfId="39872" xr:uid="{8E811DF5-ED76-4672-AC6C-24EB834846F2}"/>
    <cellStyle name="60% - 강조색5 52 2 4" xfId="17381" xr:uid="{E53DF4C4-0912-4AB9-8FF5-FB89432F9B40}"/>
    <cellStyle name="60% - 강조색5 52 2 5" xfId="32507" xr:uid="{DA90FFAD-D42A-4A42-B5BA-30982DFF8177}"/>
    <cellStyle name="60% - 강조색5 52 3" xfId="4798" xr:uid="{5425507E-D986-4AF3-8DC0-62C2E42183A0}"/>
    <cellStyle name="60% - 강조색5 52 3 2" xfId="12204" xr:uid="{B6583A20-5346-441F-A464-5D4C512051C5}"/>
    <cellStyle name="60% - 강조색5 52 3 2 2" xfId="27011" xr:uid="{7056C7C8-D398-4F3D-9E19-4EE1640EE1B5}"/>
    <cellStyle name="60% - 강조색5 52 3 2 3" xfId="42141" xr:uid="{D5073294-A7D8-4273-AB66-FF940E90522B}"/>
    <cellStyle name="60% - 강조색5 52 3 3" xfId="19650" xr:uid="{73868914-4503-4C35-921F-2CB679D80CAA}"/>
    <cellStyle name="60% - 강조색5 52 3 4" xfId="34775" xr:uid="{DBEE9854-9FBB-4F9C-B17E-8B96A01606D5}"/>
    <cellStyle name="60% - 강조색5 52 4" xfId="8572" xr:uid="{EF72E576-E9A0-476E-8646-0AC812089639}"/>
    <cellStyle name="60% - 강조색5 52 4 2" xfId="23379" xr:uid="{DDEDBDC4-9791-430D-936E-9092E198BCDE}"/>
    <cellStyle name="60% - 강조색5 52 4 3" xfId="38507" xr:uid="{1D92B508-831C-4164-9178-2E8DCE4AA765}"/>
    <cellStyle name="60% - 강조색5 52 5" xfId="16016" xr:uid="{702280CA-8B10-4562-BA76-F822938CAE58}"/>
    <cellStyle name="60% - 강조색5 52 6" xfId="31143" xr:uid="{253113D0-105D-4FF2-BEC0-870533B04924}"/>
    <cellStyle name="60% - 강조색5 53" xfId="1172" xr:uid="{22EBE2FC-35AE-4A22-8066-E040C6AE41A2}"/>
    <cellStyle name="60% - 강조색5 53 2" xfId="2538" xr:uid="{5F8B40F5-C013-4BF1-BDEC-66517CF91129}"/>
    <cellStyle name="60% - 강조색5 53 2 2" xfId="6182" xr:uid="{E78752FB-CAD7-4777-9875-92BB60B14C45}"/>
    <cellStyle name="60% - 강조색5 53 2 2 2" xfId="13587" xr:uid="{618D1DC6-4A30-491F-9D73-188D13E40082}"/>
    <cellStyle name="60% - 강조색5 53 2 2 2 2" xfId="28395" xr:uid="{DA4644D9-D7D7-48BD-B2A1-AB4F2D60FE82}"/>
    <cellStyle name="60% - 강조색5 53 2 2 2 3" xfId="43523" xr:uid="{65EBCDC5-7837-449B-A17C-FF0F49C09CAD}"/>
    <cellStyle name="60% - 강조색5 53 2 2 3" xfId="21032" xr:uid="{D0A40FFD-84B6-4B45-8037-660B9938AAC3}"/>
    <cellStyle name="60% - 강조색5 53 2 2 4" xfId="36159" xr:uid="{46D77336-9E36-43F3-9B03-087BB4F36D23}"/>
    <cellStyle name="60% - 강조색5 53 2 3" xfId="9956" xr:uid="{4C20177F-2A63-4638-AEED-82B2934FCBEF}"/>
    <cellStyle name="60% - 강조색5 53 2 3 2" xfId="24763" xr:uid="{1C96EA30-CC5E-4AE8-8177-3D6E49D8DFF3}"/>
    <cellStyle name="60% - 강조색5 53 2 3 3" xfId="39893" xr:uid="{EFA9CE22-CE02-4B54-88CC-DC0D82DA1E30}"/>
    <cellStyle name="60% - 강조색5 53 2 4" xfId="17402" xr:uid="{5577A990-4863-42EF-9547-3516E1E69F0D}"/>
    <cellStyle name="60% - 강조색5 53 2 5" xfId="32528" xr:uid="{99829DA0-1D05-4803-93A2-EBBC23DDC811}"/>
    <cellStyle name="60% - 강조색5 53 3" xfId="4819" xr:uid="{C1E9C690-5B41-4A31-AFDC-490996995158}"/>
    <cellStyle name="60% - 강조색5 53 3 2" xfId="12225" xr:uid="{61D12F33-7B72-4F88-9A2E-97A943D7BCBA}"/>
    <cellStyle name="60% - 강조색5 53 3 2 2" xfId="27032" xr:uid="{0EAFFF58-8FF9-44F4-8CAE-4061EFBDE103}"/>
    <cellStyle name="60% - 강조색5 53 3 2 3" xfId="42162" xr:uid="{B937C884-724B-49F8-9615-C215BA83097C}"/>
    <cellStyle name="60% - 강조색5 53 3 3" xfId="19671" xr:uid="{370FC0F3-64DC-498D-AC2B-511551B2A64F}"/>
    <cellStyle name="60% - 강조색5 53 3 4" xfId="34796" xr:uid="{3217F500-BD7E-4A3D-AB06-C806F86FDED2}"/>
    <cellStyle name="60% - 강조색5 53 4" xfId="8593" xr:uid="{4B046C08-EA51-44A7-A0F7-2B6959716EED}"/>
    <cellStyle name="60% - 강조색5 53 4 2" xfId="23400" xr:uid="{B0B0C848-8E9E-4BDB-B5B8-E8C76E230961}"/>
    <cellStyle name="60% - 강조색5 53 4 3" xfId="38528" xr:uid="{BB4ABAEF-4107-4237-A0B0-D65423EC2416}"/>
    <cellStyle name="60% - 강조색5 53 5" xfId="16037" xr:uid="{8887B755-2A6D-44F7-AAA4-0C9E681DF636}"/>
    <cellStyle name="60% - 강조색5 53 6" xfId="31164" xr:uid="{EFAB6854-0F94-4BA7-B316-92F8DAE9F86A}"/>
    <cellStyle name="60% - 강조색5 54" xfId="1193" xr:uid="{7F12ED73-E6B8-4C30-A1EA-2A6DEB74B672}"/>
    <cellStyle name="60% - 강조색5 54 2" xfId="2559" xr:uid="{E857BF24-66F4-4F8F-AFCF-D2422A4B3853}"/>
    <cellStyle name="60% - 강조색5 54 2 2" xfId="6203" xr:uid="{5A310828-F7A1-4735-A3A0-C10C673038FE}"/>
    <cellStyle name="60% - 강조색5 54 2 2 2" xfId="13608" xr:uid="{86058633-1916-43C8-A3C3-4D613342F17A}"/>
    <cellStyle name="60% - 강조색5 54 2 2 2 2" xfId="28416" xr:uid="{83B30DCB-E175-429C-9066-FBDF01FCAE70}"/>
    <cellStyle name="60% - 강조색5 54 2 2 2 3" xfId="43544" xr:uid="{7E2B9A5F-3889-4D85-A055-643F0242C19C}"/>
    <cellStyle name="60% - 강조색5 54 2 2 3" xfId="21053" xr:uid="{9F2C8B18-5A2B-47C2-8574-CC4282724929}"/>
    <cellStyle name="60% - 강조색5 54 2 2 4" xfId="36180" xr:uid="{24A74B22-961A-493B-AFBE-19A66E4F4CC6}"/>
    <cellStyle name="60% - 강조색5 54 2 3" xfId="9977" xr:uid="{7B7FD9EF-F228-4BD8-B7F2-D3F376EF80D6}"/>
    <cellStyle name="60% - 강조색5 54 2 3 2" xfId="24784" xr:uid="{F4FEF42A-5F59-4A51-B24D-FD711129318F}"/>
    <cellStyle name="60% - 강조색5 54 2 3 3" xfId="39914" xr:uid="{D4F82D83-77C4-4290-BA01-E881C5968AEA}"/>
    <cellStyle name="60% - 강조색5 54 2 4" xfId="17423" xr:uid="{E3F51BB5-8331-4C6E-9358-C8F87A467B5E}"/>
    <cellStyle name="60% - 강조색5 54 2 5" xfId="32549" xr:uid="{A8C20B36-F690-4A61-A40E-D9F182246F8A}"/>
    <cellStyle name="60% - 강조색5 54 3" xfId="4840" xr:uid="{6C47D514-1956-451E-8F34-E802B5FEDC28}"/>
    <cellStyle name="60% - 강조색5 54 3 2" xfId="12246" xr:uid="{6FED70E5-86B6-43FB-87B8-E1DD1BE66D0D}"/>
    <cellStyle name="60% - 강조색5 54 3 2 2" xfId="27053" xr:uid="{071A1432-6B62-4253-9518-ED5C46ADE412}"/>
    <cellStyle name="60% - 강조색5 54 3 2 3" xfId="42183" xr:uid="{8CB45159-880D-44F9-80C5-770D3C2179BF}"/>
    <cellStyle name="60% - 강조색5 54 3 3" xfId="19692" xr:uid="{7C1CFCFA-6BE4-4105-9964-1A390783A0F9}"/>
    <cellStyle name="60% - 강조색5 54 3 4" xfId="34817" xr:uid="{9C8493AB-7206-4C01-95B7-C8CFBEA7F277}"/>
    <cellStyle name="60% - 강조색5 54 4" xfId="8614" xr:uid="{DD92D153-167A-43BE-9079-4B73D1281249}"/>
    <cellStyle name="60% - 강조색5 54 4 2" xfId="23421" xr:uid="{0AFFEA9C-3E06-46C2-AEC7-FBB15444D0D5}"/>
    <cellStyle name="60% - 강조색5 54 4 3" xfId="38549" xr:uid="{D6068218-002C-4B6C-A2F1-6B5F5384E687}"/>
    <cellStyle name="60% - 강조색5 54 5" xfId="16058" xr:uid="{41094FAB-8F44-48C3-89D8-83A718CF2526}"/>
    <cellStyle name="60% - 강조색5 54 6" xfId="31185" xr:uid="{CEF84422-9E98-4AAA-AA33-F13ACB387296}"/>
    <cellStyle name="60% - 강조색5 55" xfId="1214" xr:uid="{3E746805-D5A5-4DCA-A8D4-A542FBEDC17C}"/>
    <cellStyle name="60% - 강조색5 55 2" xfId="2580" xr:uid="{2A6D91E2-11CE-4F6A-ABE8-388D204532FF}"/>
    <cellStyle name="60% - 강조색5 55 2 2" xfId="6224" xr:uid="{73C3868F-2180-4016-B27D-07EAFF5222D8}"/>
    <cellStyle name="60% - 강조색5 55 2 2 2" xfId="13629" xr:uid="{7998D06A-E4D9-4072-845B-6F3679BF80DA}"/>
    <cellStyle name="60% - 강조색5 55 2 2 2 2" xfId="28437" xr:uid="{21E9A16F-5D94-4643-9476-37B40DB1BC00}"/>
    <cellStyle name="60% - 강조색5 55 2 2 2 3" xfId="43565" xr:uid="{75D21E88-BF32-4817-B24F-60B533429D32}"/>
    <cellStyle name="60% - 강조색5 55 2 2 3" xfId="21074" xr:uid="{C6809ED3-972E-4832-AB4F-5DEB006DAB9D}"/>
    <cellStyle name="60% - 강조색5 55 2 2 4" xfId="36201" xr:uid="{634C2369-1D13-4BE2-AF69-E34E473AF77A}"/>
    <cellStyle name="60% - 강조색5 55 2 3" xfId="9998" xr:uid="{6E5C7054-2CCB-4672-927F-E6540BBA3B0E}"/>
    <cellStyle name="60% - 강조색5 55 2 3 2" xfId="24805" xr:uid="{0DFD74FB-9126-4708-84BC-FC17048C9D44}"/>
    <cellStyle name="60% - 강조색5 55 2 3 3" xfId="39935" xr:uid="{A404A073-A85C-4330-B1B8-1A8D10AD15D6}"/>
    <cellStyle name="60% - 강조색5 55 2 4" xfId="17444" xr:uid="{5F45E518-1402-4A20-8789-52DD421EAADB}"/>
    <cellStyle name="60% - 강조색5 55 2 5" xfId="32570" xr:uid="{FCA12DDF-C3CB-4504-BC7F-C977611DEF77}"/>
    <cellStyle name="60% - 강조색5 55 3" xfId="4861" xr:uid="{CAD96BF1-5532-47B9-8C2B-41341C7FC681}"/>
    <cellStyle name="60% - 강조색5 55 3 2" xfId="12267" xr:uid="{D1E29A7E-E295-4734-A6D1-BAAF9F7F40EA}"/>
    <cellStyle name="60% - 강조색5 55 3 2 2" xfId="27074" xr:uid="{92F9E647-FD10-44C9-9A50-7B8ABC128415}"/>
    <cellStyle name="60% - 강조색5 55 3 2 3" xfId="42204" xr:uid="{3A96AA54-71A5-4F5B-A9FC-A0B3C725FD03}"/>
    <cellStyle name="60% - 강조색5 55 3 3" xfId="19713" xr:uid="{39F02512-6E1A-4662-ABA3-08F7E950EDEA}"/>
    <cellStyle name="60% - 강조색5 55 3 4" xfId="34838" xr:uid="{10F090AF-76BB-41D6-B1A0-1C2CA9F8DFF0}"/>
    <cellStyle name="60% - 강조색5 55 4" xfId="8635" xr:uid="{31BE59EA-A45C-496D-AA59-739D2DDADED4}"/>
    <cellStyle name="60% - 강조색5 55 4 2" xfId="23442" xr:uid="{B4331F63-A0FE-49C7-9E57-46389BBF091D}"/>
    <cellStyle name="60% - 강조색5 55 4 3" xfId="38570" xr:uid="{86BCDD0E-FD32-437E-B4D6-2A279DB6EDE0}"/>
    <cellStyle name="60% - 강조색5 55 5" xfId="16079" xr:uid="{B587D61E-D8B3-4D69-84EB-A125CB8C3076}"/>
    <cellStyle name="60% - 강조색5 55 6" xfId="31206" xr:uid="{0C554FFE-8A25-4B63-8464-B972556873C1}"/>
    <cellStyle name="60% - 강조색5 56" xfId="1238" xr:uid="{11060F8E-51B1-40B2-AC77-D6122F201265}"/>
    <cellStyle name="60% - 강조색5 56 2" xfId="2601" xr:uid="{E7AD7FAE-EB17-4FE8-9575-4031D1A69B18}"/>
    <cellStyle name="60% - 강조색5 56 2 2" xfId="6245" xr:uid="{B31430F1-053D-4D29-AAB8-58B3AF3BDA81}"/>
    <cellStyle name="60% - 강조색5 56 2 2 2" xfId="13650" xr:uid="{CC080224-B251-4ABD-8D59-15DDA1924AE4}"/>
    <cellStyle name="60% - 강조색5 56 2 2 2 2" xfId="28458" xr:uid="{25CE21BC-649E-49B9-B921-439E3C8E6B9D}"/>
    <cellStyle name="60% - 강조색5 56 2 2 2 3" xfId="43586" xr:uid="{89E22A40-93AB-4694-B4EA-C66A25C09357}"/>
    <cellStyle name="60% - 강조색5 56 2 2 3" xfId="21095" xr:uid="{A77E64A2-BB99-4A91-8C6F-4E78F3BEA6F2}"/>
    <cellStyle name="60% - 강조색5 56 2 2 4" xfId="36222" xr:uid="{C9C3C1DA-C5E8-4343-9B6D-351D9601750B}"/>
    <cellStyle name="60% - 강조색5 56 2 3" xfId="10019" xr:uid="{0AAB5192-33EF-4B6D-A11C-66123201BD7E}"/>
    <cellStyle name="60% - 강조색5 56 2 3 2" xfId="24826" xr:uid="{001F516F-1E72-44AD-A855-6B67FCDF39AA}"/>
    <cellStyle name="60% - 강조색5 56 2 3 3" xfId="39956" xr:uid="{00CEA4EA-51B6-4EC6-9EAF-CE6E8420730C}"/>
    <cellStyle name="60% - 강조색5 56 2 4" xfId="17465" xr:uid="{5737D9D9-B6A1-416E-BC4C-0BE55A120EBA}"/>
    <cellStyle name="60% - 강조색5 56 2 5" xfId="32591" xr:uid="{9B73F361-AD72-4F88-920C-15A0614A1758}"/>
    <cellStyle name="60% - 강조색5 56 3" xfId="4882" xr:uid="{CEBCF2FA-7AFD-43C0-9167-0811EBB63C11}"/>
    <cellStyle name="60% - 강조색5 56 3 2" xfId="12288" xr:uid="{F0ACD0E9-68CB-4D10-9DE0-F3613F85EB31}"/>
    <cellStyle name="60% - 강조색5 56 3 2 2" xfId="27095" xr:uid="{3C7E1033-4E1B-436B-B29C-040AE3F88870}"/>
    <cellStyle name="60% - 강조색5 56 3 2 3" xfId="42225" xr:uid="{7F1DA26B-A2CD-4C8D-834A-61ED48AC33B1}"/>
    <cellStyle name="60% - 강조색5 56 3 3" xfId="19734" xr:uid="{E3F0F04D-69ED-4ADC-9B71-646BE0E6A8CF}"/>
    <cellStyle name="60% - 강조색5 56 3 4" xfId="34859" xr:uid="{FE0F214A-862C-4474-A31F-80785A3A561D}"/>
    <cellStyle name="60% - 강조색5 56 4" xfId="8656" xr:uid="{A0E42E9D-FEC8-4377-991F-AEA5DB7131C5}"/>
    <cellStyle name="60% - 강조색5 56 4 2" xfId="23463" xr:uid="{F2AA16EA-391E-47DF-8EC4-FE7F4CF916C2}"/>
    <cellStyle name="60% - 강조색5 56 4 3" xfId="38591" xr:uid="{456C8007-4E7F-47DF-A585-B34ADF966687}"/>
    <cellStyle name="60% - 강조색5 56 5" xfId="16100" xr:uid="{9C3FB168-B18B-4AD7-98B7-42811EFCBE1E}"/>
    <cellStyle name="60% - 강조색5 56 6" xfId="31227" xr:uid="{89412DD0-D671-44D1-A5A9-DCEBFD300155}"/>
    <cellStyle name="60% - 강조색5 57" xfId="1259" xr:uid="{8FE3F035-9EBC-4680-BF58-6970120400F6}"/>
    <cellStyle name="60% - 강조색5 57 2" xfId="2622" xr:uid="{FE7C24F0-C545-4DF9-B83E-34AC9FC2AAC1}"/>
    <cellStyle name="60% - 강조색5 57 2 2" xfId="6266" xr:uid="{E37280CC-0CEB-417E-8484-8661699DD6C8}"/>
    <cellStyle name="60% - 강조색5 57 2 2 2" xfId="13671" xr:uid="{BC85616D-81F3-43A4-8854-89E66AAB2EDA}"/>
    <cellStyle name="60% - 강조색5 57 2 2 2 2" xfId="28479" xr:uid="{C56DF589-93DB-47B4-A19C-D12E667F889B}"/>
    <cellStyle name="60% - 강조색5 57 2 2 2 3" xfId="43607" xr:uid="{1EAF4C64-7887-4615-8509-F76678C0AC8B}"/>
    <cellStyle name="60% - 강조색5 57 2 2 3" xfId="21116" xr:uid="{315EA18A-126C-42B6-A93B-22F22FEA9482}"/>
    <cellStyle name="60% - 강조색5 57 2 2 4" xfId="36243" xr:uid="{8D263A17-8CDF-411F-9DA5-B07726E03562}"/>
    <cellStyle name="60% - 강조색5 57 2 3" xfId="10040" xr:uid="{EAB34850-0344-4FC3-AF3B-8908D9AAD3CA}"/>
    <cellStyle name="60% - 강조색5 57 2 3 2" xfId="24847" xr:uid="{7A58FD5D-0B6E-4410-8709-1A83EB7A6CDB}"/>
    <cellStyle name="60% - 강조색5 57 2 3 3" xfId="39977" xr:uid="{BC2414F6-FE5F-4DA4-AEC9-2CB8A82A73CC}"/>
    <cellStyle name="60% - 강조색5 57 2 4" xfId="17486" xr:uid="{44E9628A-5E39-4EEC-8C8F-7EF54CE91CFC}"/>
    <cellStyle name="60% - 강조색5 57 2 5" xfId="32612" xr:uid="{724C87B5-1C0D-41D8-A293-2EBFC4C47F22}"/>
    <cellStyle name="60% - 강조색5 57 3" xfId="4903" xr:uid="{7EF78C91-34DB-4759-A1DB-82E71F9C1701}"/>
    <cellStyle name="60% - 강조색5 57 3 2" xfId="12309" xr:uid="{F29DCBEE-6DBE-4E2E-90A5-3816416A9768}"/>
    <cellStyle name="60% - 강조색5 57 3 2 2" xfId="27116" xr:uid="{E959B069-3D3D-40CA-8339-0387844D3478}"/>
    <cellStyle name="60% - 강조색5 57 3 2 3" xfId="42246" xr:uid="{F2F0C524-124B-49E7-95B6-C84F164FCE05}"/>
    <cellStyle name="60% - 강조색5 57 3 3" xfId="19755" xr:uid="{E7F49469-552C-4BD7-9405-FE31B64B4BAB}"/>
    <cellStyle name="60% - 강조색5 57 3 4" xfId="34880" xr:uid="{DEB6D9CE-33B3-4F91-854F-CE9506ED86AB}"/>
    <cellStyle name="60% - 강조색5 57 4" xfId="8677" xr:uid="{165E972C-BCA2-4B21-AA82-1642D3065318}"/>
    <cellStyle name="60% - 강조색5 57 4 2" xfId="23484" xr:uid="{20448A32-8B86-45B6-9F2A-2D63D7FDB52E}"/>
    <cellStyle name="60% - 강조색5 57 4 3" xfId="38612" xr:uid="{2218894B-DE01-4717-A067-05DD42F42840}"/>
    <cellStyle name="60% - 강조색5 57 5" xfId="16121" xr:uid="{C82C30B5-5D25-4B45-8272-7661FE248A93}"/>
    <cellStyle name="60% - 강조색5 57 6" xfId="31248" xr:uid="{6D3526D2-D5D8-4CD4-9508-3AB9B301FB83}"/>
    <cellStyle name="60% - 강조색5 58" xfId="1280" xr:uid="{C019900B-16C1-4F68-BFEE-51CEE9C0A10E}"/>
    <cellStyle name="60% - 강조색5 58 2" xfId="2643" xr:uid="{32915339-8D12-464E-BF19-FB100CF9C67F}"/>
    <cellStyle name="60% - 강조색5 58 2 2" xfId="6287" xr:uid="{6F6896B9-3308-4341-A0DC-51FFFB664839}"/>
    <cellStyle name="60% - 강조색5 58 2 2 2" xfId="13692" xr:uid="{4CFF6885-F703-410B-AB41-8D368C51EFB1}"/>
    <cellStyle name="60% - 강조색5 58 2 2 2 2" xfId="28500" xr:uid="{A955E921-2D65-4ADC-ABBB-BF7EC09761F1}"/>
    <cellStyle name="60% - 강조색5 58 2 2 2 3" xfId="43628" xr:uid="{77B349B9-015B-444A-961A-11722817BEA8}"/>
    <cellStyle name="60% - 강조색5 58 2 2 3" xfId="21137" xr:uid="{BE244B83-033F-4029-BAEE-495AACC68962}"/>
    <cellStyle name="60% - 강조색5 58 2 2 4" xfId="36264" xr:uid="{56F1165D-ACCC-4E50-9D9A-E544616BD659}"/>
    <cellStyle name="60% - 강조색5 58 2 3" xfId="10061" xr:uid="{EFFEA00D-12DA-4146-9F38-91208FCB1288}"/>
    <cellStyle name="60% - 강조색5 58 2 3 2" xfId="24868" xr:uid="{C8E1E296-D6CE-4AAB-BC04-D608017FA049}"/>
    <cellStyle name="60% - 강조색5 58 2 3 3" xfId="39998" xr:uid="{BE7821F1-BAF0-4B5A-8CC4-5D965FBB49BF}"/>
    <cellStyle name="60% - 강조색5 58 2 4" xfId="17507" xr:uid="{46832D13-22E4-4428-91BB-36445945B0E3}"/>
    <cellStyle name="60% - 강조색5 58 2 5" xfId="32633" xr:uid="{62C85A66-416A-4741-8035-79453736FD8D}"/>
    <cellStyle name="60% - 강조색5 58 3" xfId="4924" xr:uid="{F57B0BCB-FE1D-47DA-992C-D857F16614FA}"/>
    <cellStyle name="60% - 강조색5 58 3 2" xfId="12330" xr:uid="{E4DF30BA-F20B-4A66-BBA0-1E94C7190793}"/>
    <cellStyle name="60% - 강조색5 58 3 2 2" xfId="27137" xr:uid="{EF5218F6-4FC8-457C-B586-F6CA5981452C}"/>
    <cellStyle name="60% - 강조색5 58 3 2 3" xfId="42267" xr:uid="{869B2D5E-73BD-42E7-A1B1-B2F601A157FC}"/>
    <cellStyle name="60% - 강조색5 58 3 3" xfId="19776" xr:uid="{E8831919-8E66-477F-A7E9-C1518635D05A}"/>
    <cellStyle name="60% - 강조색5 58 3 4" xfId="34901" xr:uid="{2685CEDE-4693-40A3-AE0F-C0003928ED15}"/>
    <cellStyle name="60% - 강조색5 58 4" xfId="8698" xr:uid="{DAA8BCE1-D86D-48CD-B44C-F6DDCF29AA74}"/>
    <cellStyle name="60% - 강조색5 58 4 2" xfId="23505" xr:uid="{329D463C-3C30-4823-AE3A-AECA68E52A27}"/>
    <cellStyle name="60% - 강조색5 58 4 3" xfId="38633" xr:uid="{B7AB3A9B-B4A4-42D0-8B22-B27D4480052C}"/>
    <cellStyle name="60% - 강조색5 58 5" xfId="16142" xr:uid="{FEC095CF-5890-43DD-8CCA-DE6EFA291139}"/>
    <cellStyle name="60% - 강조색5 58 6" xfId="31269" xr:uid="{D03B28FC-177E-4A19-B09D-4C9DB8D654B5}"/>
    <cellStyle name="60% - 강조색5 59" xfId="1301" xr:uid="{85ACD07A-2BA2-4E69-A0A2-D1828A41F616}"/>
    <cellStyle name="60% - 강조색5 59 2" xfId="2664" xr:uid="{252F1D8A-3666-4032-BF3F-AC0CA51C4116}"/>
    <cellStyle name="60% - 강조색5 59 2 2" xfId="6308" xr:uid="{99C38A27-4E43-4C9E-8191-FC41F60C837C}"/>
    <cellStyle name="60% - 강조색5 59 2 2 2" xfId="13713" xr:uid="{C889124B-B0EF-4F24-AD79-0924EA6355FB}"/>
    <cellStyle name="60% - 강조색5 59 2 2 2 2" xfId="28521" xr:uid="{785FBD42-09A5-4613-B6F4-2E33273BD85D}"/>
    <cellStyle name="60% - 강조색5 59 2 2 2 3" xfId="43649" xr:uid="{E4361725-C60A-4EE6-8D03-A2785EF7ECA1}"/>
    <cellStyle name="60% - 강조색5 59 2 2 3" xfId="21158" xr:uid="{77CACAE2-9FC1-4C05-A353-2783D1DDC2FC}"/>
    <cellStyle name="60% - 강조색5 59 2 2 4" xfId="36285" xr:uid="{BEA2B8CE-2E75-43D6-907B-8E5D3182989B}"/>
    <cellStyle name="60% - 강조색5 59 2 3" xfId="10082" xr:uid="{7C9AC7AD-46B4-46EF-AC5B-958D0BA3A853}"/>
    <cellStyle name="60% - 강조색5 59 2 3 2" xfId="24889" xr:uid="{C6955AD8-107D-4526-A326-E610B643D82F}"/>
    <cellStyle name="60% - 강조색5 59 2 3 3" xfId="40019" xr:uid="{45F56E1A-82FB-4190-8098-86EC229AE29C}"/>
    <cellStyle name="60% - 강조색5 59 2 4" xfId="17528" xr:uid="{BF2E99A7-9603-4877-9930-6AF9C88D40B3}"/>
    <cellStyle name="60% - 강조색5 59 2 5" xfId="32654" xr:uid="{594CBCD0-50CC-4967-A131-927CE2FEE3F1}"/>
    <cellStyle name="60% - 강조색5 59 3" xfId="4945" xr:uid="{D4F08446-B962-42B4-A656-ED06D7D9A084}"/>
    <cellStyle name="60% - 강조색5 59 3 2" xfId="12351" xr:uid="{F43FF696-303C-4402-A359-2C5003F9D715}"/>
    <cellStyle name="60% - 강조색5 59 3 2 2" xfId="27158" xr:uid="{0A602BAF-DED1-4F6A-AB65-836B7142C11D}"/>
    <cellStyle name="60% - 강조색5 59 3 2 3" xfId="42288" xr:uid="{5B450A10-77DA-4630-BF53-A1D44039ABB3}"/>
    <cellStyle name="60% - 강조색5 59 3 3" xfId="19797" xr:uid="{873D2787-F82B-45C1-9C03-76D1C0DB40E4}"/>
    <cellStyle name="60% - 강조색5 59 3 4" xfId="34922" xr:uid="{EFC77C22-3BC8-4DDB-911D-98144EB9A7BD}"/>
    <cellStyle name="60% - 강조색5 59 4" xfId="8719" xr:uid="{21C931C7-6D50-4DE7-8513-B80DD46785B0}"/>
    <cellStyle name="60% - 강조색5 59 4 2" xfId="23526" xr:uid="{5C0A127E-202A-4664-9CEF-7CA9A24D2364}"/>
    <cellStyle name="60% - 강조색5 59 4 3" xfId="38654" xr:uid="{7BC7706A-C925-490A-853F-15CA5BB91D24}"/>
    <cellStyle name="60% - 강조색5 59 5" xfId="16163" xr:uid="{6126E5C5-6909-4EA6-9D2A-59F774CDBE37}"/>
    <cellStyle name="60% - 강조색5 59 6" xfId="31290" xr:uid="{47EC9A2E-2059-4612-B04F-F5BD6D24B360}"/>
    <cellStyle name="60% - 강조색5 6" xfId="188" xr:uid="{B2E74434-C541-43B4-B982-081E018716E1}"/>
    <cellStyle name="60% - 강조색5 6 2" xfId="1555" xr:uid="{C05C50DD-3981-40EC-BB5B-69E0CF06125A}"/>
    <cellStyle name="60% - 강조색5 6 2 2" xfId="5198" xr:uid="{CC27A2C4-443F-447B-BBDD-FC95A76B92FF}"/>
    <cellStyle name="60% - 강조색5 6 2 2 2" xfId="12604" xr:uid="{4502FD36-EE7F-42A6-8865-A9C8EED08189}"/>
    <cellStyle name="60% - 강조색5 6 2 2 2 2" xfId="27411" xr:uid="{146E5B82-F710-4E8C-9AFD-042BDF4B17D9}"/>
    <cellStyle name="60% - 강조색5 6 2 2 2 3" xfId="42541" xr:uid="{D873C464-B62D-4CEE-A88D-9536FDD5C5E4}"/>
    <cellStyle name="60% - 강조색5 6 2 2 3" xfId="20050" xr:uid="{E9C99A8B-6B65-44B7-9EAC-76C5A08FBB00}"/>
    <cellStyle name="60% - 강조색5 6 2 2 4" xfId="35175" xr:uid="{1D21E431-FBDB-417D-8E85-CBA571346584}"/>
    <cellStyle name="60% - 강조색5 6 2 3" xfId="8972" xr:uid="{664BC456-E58B-4E90-9033-F292663FDCEC}"/>
    <cellStyle name="60% - 강조색5 6 2 3 2" xfId="23779" xr:uid="{6F3625F6-6D43-4FF4-8459-E774438A8B8E}"/>
    <cellStyle name="60% - 강조색5 6 2 3 3" xfId="38907" xr:uid="{04FA213C-FF98-4568-8389-37205FB3D522}"/>
    <cellStyle name="60% - 강조색5 6 2 4" xfId="16416" xr:uid="{36B1A863-579F-4E69-BE3D-E2C875622CC3}"/>
    <cellStyle name="60% - 강조색5 6 2 5" xfId="31543" xr:uid="{30EDF175-0A2B-4BFF-9ABC-F8DD0C22A89D}"/>
    <cellStyle name="60% - 강조색5 6 3" xfId="3834" xr:uid="{CA36725C-AC15-4316-98BF-9AEE8A7FB56F}"/>
    <cellStyle name="60% - 강조색5 6 3 2" xfId="11239" xr:uid="{51B39ED7-921A-4B6A-BBAA-C2C1AEE5F6EE}"/>
    <cellStyle name="60% - 강조색5 6 3 2 2" xfId="26046" xr:uid="{F522CE66-1AFF-4C3B-BB8A-99A5942A2815}"/>
    <cellStyle name="60% - 강조색5 6 3 2 3" xfId="41176" xr:uid="{694237CC-2CCC-4030-A105-742AAFF9A92F}"/>
    <cellStyle name="60% - 강조색5 6 3 3" xfId="18686" xr:uid="{85C6C085-B46F-4585-93C5-D05034F1964F}"/>
    <cellStyle name="60% - 강조색5 6 3 4" xfId="33811" xr:uid="{6B481721-0282-4C8D-8385-26F8A4B175A7}"/>
    <cellStyle name="60% - 강조색5 6 4" xfId="7608" xr:uid="{4CD12F1E-005D-4318-B0EE-3FAE898E1136}"/>
    <cellStyle name="60% - 강조색5 6 4 2" xfId="22415" xr:uid="{3DD53B84-C4BB-4C4D-A394-50BCA6E6308A}"/>
    <cellStyle name="60% - 강조색5 6 4 3" xfId="37542" xr:uid="{7E656E54-7E58-4CA7-9665-631FC23422EC}"/>
    <cellStyle name="60% - 강조색5 6 5" xfId="15051" xr:uid="{193F953F-D286-4FD6-A35E-C9386E8E109E}"/>
    <cellStyle name="60% - 강조색5 6 6" xfId="30179" xr:uid="{7710D2A5-6DDD-431D-B7F6-1A5FD4FEF675}"/>
    <cellStyle name="60% - 강조색5 60" xfId="1322" xr:uid="{06B49F1C-093B-4E16-8B9A-918BDF503632}"/>
    <cellStyle name="60% - 강조색5 60 2" xfId="2685" xr:uid="{76AF34FF-1C0D-4A0F-92E2-D991910ED5DD}"/>
    <cellStyle name="60% - 강조색5 60 2 2" xfId="6329" xr:uid="{32F7CD4C-570A-40A2-A040-F9F28103182E}"/>
    <cellStyle name="60% - 강조색5 60 2 2 2" xfId="13734" xr:uid="{E578617F-55E4-4F56-8FA8-A0535E87C142}"/>
    <cellStyle name="60% - 강조색5 60 2 2 2 2" xfId="28542" xr:uid="{E2345092-7181-4C3F-9B06-242B9AC8D362}"/>
    <cellStyle name="60% - 강조색5 60 2 2 2 3" xfId="43670" xr:uid="{84B1F87D-4055-4625-A83A-EFD71BB50646}"/>
    <cellStyle name="60% - 강조색5 60 2 2 3" xfId="21179" xr:uid="{E8023F57-61AE-4CCA-ACF9-55561A93D3B9}"/>
    <cellStyle name="60% - 강조색5 60 2 2 4" xfId="36306" xr:uid="{3F793239-0F2C-4A7E-BB6C-C961D449ABBC}"/>
    <cellStyle name="60% - 강조색5 60 2 3" xfId="10103" xr:uid="{71237681-7493-4AB5-94DC-4960236AF4EA}"/>
    <cellStyle name="60% - 강조색5 60 2 3 2" xfId="24910" xr:uid="{E4635AD4-F8DB-46A6-B9CB-A8B2FC45133B}"/>
    <cellStyle name="60% - 강조색5 60 2 3 3" xfId="40040" xr:uid="{5B4E27DF-9700-49A4-9A56-8CE8C53E485B}"/>
    <cellStyle name="60% - 강조색5 60 2 4" xfId="17549" xr:uid="{63A4729D-1ED4-41B2-B678-071A033BFDC7}"/>
    <cellStyle name="60% - 강조색5 60 2 5" xfId="32675" xr:uid="{52F60F45-AF56-446E-9B6E-2BA7F8666E99}"/>
    <cellStyle name="60% - 강조색5 60 3" xfId="4966" xr:uid="{3C6195F1-B484-481F-8FA7-AD0FECCA0D33}"/>
    <cellStyle name="60% - 강조색5 60 3 2" xfId="12372" xr:uid="{DF016DE6-3834-454A-94E0-EF62C0602AD6}"/>
    <cellStyle name="60% - 강조색5 60 3 2 2" xfId="27179" xr:uid="{30A3E282-74AE-4EAD-8F44-36D959C8AF3C}"/>
    <cellStyle name="60% - 강조색5 60 3 2 3" xfId="42309" xr:uid="{62F6AE90-1E1B-4A32-B2F3-A3BDFB16F371}"/>
    <cellStyle name="60% - 강조색5 60 3 3" xfId="19818" xr:uid="{B9C1B34B-9DCC-4052-86F5-C4F6E6052E7C}"/>
    <cellStyle name="60% - 강조색5 60 3 4" xfId="34943" xr:uid="{A3199A8F-4C85-4BDD-AF3F-B8B3B40C51DE}"/>
    <cellStyle name="60% - 강조색5 60 4" xfId="8740" xr:uid="{EA4D11C3-8197-46FA-AF0A-650978D01140}"/>
    <cellStyle name="60% - 강조색5 60 4 2" xfId="23547" xr:uid="{437D2CAA-8C67-4AD2-832F-49160E310A8F}"/>
    <cellStyle name="60% - 강조색5 60 4 3" xfId="38675" xr:uid="{1677BA9B-0CE0-42F7-99DC-9CF9629F6404}"/>
    <cellStyle name="60% - 강조색5 60 5" xfId="16184" xr:uid="{3FD079ED-E1E3-4A10-8D72-90697A229B5F}"/>
    <cellStyle name="60% - 강조색5 60 6" xfId="31311" xr:uid="{0F24BBEE-F14B-421F-9E9F-31DD6A63C823}"/>
    <cellStyle name="60% - 강조색5 61" xfId="1343" xr:uid="{93B33A6C-8999-49DE-9848-3C0DF1C80A9E}"/>
    <cellStyle name="60% - 강조색5 61 2" xfId="2706" xr:uid="{37CFC316-1B70-4040-A6E9-E66B31B84DD2}"/>
    <cellStyle name="60% - 강조색5 61 2 2" xfId="6350" xr:uid="{7038526B-2061-4A27-9FFB-4B749D9B9733}"/>
    <cellStyle name="60% - 강조색5 61 2 2 2" xfId="13755" xr:uid="{E13E457B-A382-47DE-AFC8-2DEA28811DBF}"/>
    <cellStyle name="60% - 강조색5 61 2 2 2 2" xfId="28563" xr:uid="{5630D652-6BB1-4270-A3F5-61BD77EFDB6B}"/>
    <cellStyle name="60% - 강조색5 61 2 2 2 3" xfId="43691" xr:uid="{7F0CFC0B-C1C9-439A-AFCB-0F573122F19C}"/>
    <cellStyle name="60% - 강조색5 61 2 2 3" xfId="21200" xr:uid="{2105BE51-6CAA-4651-A9DE-FC52D42245AF}"/>
    <cellStyle name="60% - 강조색5 61 2 2 4" xfId="36327" xr:uid="{7128BD13-31ED-4E89-A4C6-49C7BBC43383}"/>
    <cellStyle name="60% - 강조색5 61 2 3" xfId="10124" xr:uid="{F609C37F-EC46-43F7-AFD7-257C5A315573}"/>
    <cellStyle name="60% - 강조색5 61 2 3 2" xfId="24931" xr:uid="{5F0C68AA-081B-4689-9064-D6BD0C678AAD}"/>
    <cellStyle name="60% - 강조색5 61 2 3 3" xfId="40061" xr:uid="{9AF8EBF3-326B-4B4B-A704-7C8E13777792}"/>
    <cellStyle name="60% - 강조색5 61 2 4" xfId="17570" xr:uid="{4972FE91-3410-40F1-9F9A-A62F2CD88D6C}"/>
    <cellStyle name="60% - 강조색5 61 2 5" xfId="32696" xr:uid="{05434363-9191-4E65-BD41-1083261A04D0}"/>
    <cellStyle name="60% - 강조색5 61 3" xfId="4987" xr:uid="{50A0CFA2-8703-45AB-BE78-441631F9D1A5}"/>
    <cellStyle name="60% - 강조색5 61 3 2" xfId="12393" xr:uid="{94422920-4C0E-46E8-B18C-05D0C1E88143}"/>
    <cellStyle name="60% - 강조색5 61 3 2 2" xfId="27200" xr:uid="{FD7BF8ED-698A-4DFE-BE52-B95CFACC62E7}"/>
    <cellStyle name="60% - 강조색5 61 3 2 3" xfId="42330" xr:uid="{6ADE669B-813F-4342-B93A-399F0EDEF346}"/>
    <cellStyle name="60% - 강조색5 61 3 3" xfId="19839" xr:uid="{D4B5B92B-57D1-44A4-8B8F-C2A723C65D66}"/>
    <cellStyle name="60% - 강조색5 61 3 4" xfId="34964" xr:uid="{2BB64524-8063-47DF-9984-91152D63662D}"/>
    <cellStyle name="60% - 강조색5 61 4" xfId="8761" xr:uid="{22A59C58-52F2-49B7-8008-B84B44EBE9F6}"/>
    <cellStyle name="60% - 강조색5 61 4 2" xfId="23568" xr:uid="{9EAEFBB8-BE6D-4EFA-90DF-D3D1B8D3BB11}"/>
    <cellStyle name="60% - 강조색5 61 4 3" xfId="38696" xr:uid="{EA631FFA-9B37-468F-81A2-239842CD210B}"/>
    <cellStyle name="60% - 강조색5 61 5" xfId="16205" xr:uid="{77425A4B-E3C2-4203-9EBC-6DA686686EDE}"/>
    <cellStyle name="60% - 강조색5 61 6" xfId="31332" xr:uid="{E7D7A0E3-D2CE-493A-B860-627B69548921}"/>
    <cellStyle name="60% - 강조색5 62" xfId="1364" xr:uid="{5DB330ED-06C1-43AC-928E-6989CF1652BD}"/>
    <cellStyle name="60% - 강조색5 62 2" xfId="2727" xr:uid="{2D7D3D6C-E4D9-4C41-8FA7-527CA2B4CDA5}"/>
    <cellStyle name="60% - 강조색5 62 2 2" xfId="6371" xr:uid="{A8D7742F-FA06-4F35-892C-0672E29D9E98}"/>
    <cellStyle name="60% - 강조색5 62 2 2 2" xfId="13776" xr:uid="{DD17E2CB-55AF-423A-9738-D3930855883D}"/>
    <cellStyle name="60% - 강조색5 62 2 2 2 2" xfId="28584" xr:uid="{CD7183E9-B828-4DC1-AF79-873E3953C8A2}"/>
    <cellStyle name="60% - 강조색5 62 2 2 2 3" xfId="43712" xr:uid="{A0C7D363-3D85-44E3-B1A6-D1276069F92F}"/>
    <cellStyle name="60% - 강조색5 62 2 2 3" xfId="21221" xr:uid="{086E4C7A-9115-4542-AAF8-18E773793DCF}"/>
    <cellStyle name="60% - 강조색5 62 2 2 4" xfId="36348" xr:uid="{FC23859F-5312-4CEB-B3B2-E95B6B01293B}"/>
    <cellStyle name="60% - 강조색5 62 2 3" xfId="10145" xr:uid="{2AC2B768-15D5-4C74-A9FA-FE15FF26C259}"/>
    <cellStyle name="60% - 강조색5 62 2 3 2" xfId="24952" xr:uid="{D317FDE8-DF5E-4A3E-BEFC-B353CD2CC9EF}"/>
    <cellStyle name="60% - 강조색5 62 2 3 3" xfId="40082" xr:uid="{78F00F63-80B2-425E-AEA5-A5C8385560C5}"/>
    <cellStyle name="60% - 강조색5 62 2 4" xfId="17591" xr:uid="{688C3F9D-7650-4BE6-9390-83A7EAEE9B33}"/>
    <cellStyle name="60% - 강조색5 62 2 5" xfId="32717" xr:uid="{1F4D551C-419F-46C1-91F9-BE560E520F73}"/>
    <cellStyle name="60% - 강조색5 62 3" xfId="5008" xr:uid="{FF43B330-7D66-473A-AF8E-2836D2ABC8BA}"/>
    <cellStyle name="60% - 강조색5 62 3 2" xfId="12414" xr:uid="{69CCAFAC-EAA0-457F-BF41-E7A21A3ED48A}"/>
    <cellStyle name="60% - 강조색5 62 3 2 2" xfId="27221" xr:uid="{25E293BB-CAB4-4451-A01C-A581B6942976}"/>
    <cellStyle name="60% - 강조색5 62 3 2 3" xfId="42351" xr:uid="{00CC48F8-BC1F-4442-8B3E-E684A563D502}"/>
    <cellStyle name="60% - 강조색5 62 3 3" xfId="19860" xr:uid="{DF4D419A-8F9B-4A65-9925-6080903C852D}"/>
    <cellStyle name="60% - 강조색5 62 3 4" xfId="34985" xr:uid="{C3CB5CCC-5B1B-4ED0-A48E-BA112990DE5D}"/>
    <cellStyle name="60% - 강조색5 62 4" xfId="8782" xr:uid="{C2F695BF-52AE-4644-B110-89C8D7FD9F13}"/>
    <cellStyle name="60% - 강조색5 62 4 2" xfId="23589" xr:uid="{2FFEA08F-24E5-4C6D-A0CB-9F0748D8B412}"/>
    <cellStyle name="60% - 강조색5 62 4 3" xfId="38717" xr:uid="{9E004AFE-9BAA-4EC0-B214-184B02FD57F3}"/>
    <cellStyle name="60% - 강조색5 62 5" xfId="16226" xr:uid="{68A4C0F0-E8DD-487E-92D2-92CF872E0A8C}"/>
    <cellStyle name="60% - 강조색5 62 6" xfId="31353" xr:uid="{A4C992E7-76D1-4193-A167-72FB4BEBF3AE}"/>
    <cellStyle name="60% - 강조색5 63" xfId="1385" xr:uid="{DC2EB178-D8AD-4646-9359-0E8ACB746DE1}"/>
    <cellStyle name="60% - 강조색5 63 2" xfId="2748" xr:uid="{2E4F7A12-003D-4294-B078-6049F54A9AFD}"/>
    <cellStyle name="60% - 강조색5 63 2 2" xfId="6392" xr:uid="{26728EB8-CBB2-4673-AEE4-4BE6225E406F}"/>
    <cellStyle name="60% - 강조색5 63 2 2 2" xfId="13797" xr:uid="{56E8925F-7616-47C0-B42E-AAFC75F68480}"/>
    <cellStyle name="60% - 강조색5 63 2 2 2 2" xfId="28605" xr:uid="{9D88E0FF-906F-4666-A747-EF07E87BF842}"/>
    <cellStyle name="60% - 강조색5 63 2 2 2 3" xfId="43733" xr:uid="{F964B876-4229-4825-A3FF-792F021A7161}"/>
    <cellStyle name="60% - 강조색5 63 2 2 3" xfId="21242" xr:uid="{50EA6019-87D0-406B-AECC-8A9F83308602}"/>
    <cellStyle name="60% - 강조색5 63 2 2 4" xfId="36369" xr:uid="{8E6F9BA2-C144-4472-A99C-306B0D7A1825}"/>
    <cellStyle name="60% - 강조색5 63 2 3" xfId="10166" xr:uid="{2D02CA36-B23A-427B-9248-48828B4602CD}"/>
    <cellStyle name="60% - 강조색5 63 2 3 2" xfId="24973" xr:uid="{431DB36D-6B45-461E-A3CF-6A1DEBC25739}"/>
    <cellStyle name="60% - 강조색5 63 2 3 3" xfId="40103" xr:uid="{845DD1B5-243D-4FF6-A21C-51F7C5B0CA15}"/>
    <cellStyle name="60% - 강조색5 63 2 4" xfId="17612" xr:uid="{5356ED5B-B096-4F2B-9F6A-0187B714BE49}"/>
    <cellStyle name="60% - 강조색5 63 2 5" xfId="32738" xr:uid="{CDF46BA6-C299-43BD-9F1B-D1D1D43B22A0}"/>
    <cellStyle name="60% - 강조색5 63 3" xfId="5029" xr:uid="{9E2306F6-C9EC-4314-803A-917C62DDF641}"/>
    <cellStyle name="60% - 강조색5 63 3 2" xfId="12435" xr:uid="{540855D7-CD54-4F4E-999B-DF52560AEF0D}"/>
    <cellStyle name="60% - 강조색5 63 3 2 2" xfId="27242" xr:uid="{A4D215C6-A7C1-4BE7-BF39-08C3F139E4AF}"/>
    <cellStyle name="60% - 강조색5 63 3 2 3" xfId="42372" xr:uid="{E9167A9A-5B3E-4E70-AD4A-65C52A171A18}"/>
    <cellStyle name="60% - 강조색5 63 3 3" xfId="19881" xr:uid="{AA634C31-EEF6-4FB2-AA94-1CE922B8A2D5}"/>
    <cellStyle name="60% - 강조색5 63 3 4" xfId="35006" xr:uid="{61CD41DC-EE61-4FDC-AD54-7ED98F5DF690}"/>
    <cellStyle name="60% - 강조색5 63 4" xfId="8803" xr:uid="{E936810F-4302-44E4-A912-6ABCBA92ABAC}"/>
    <cellStyle name="60% - 강조색5 63 4 2" xfId="23610" xr:uid="{A811245C-B626-47A4-8774-26132643B7DD}"/>
    <cellStyle name="60% - 강조색5 63 4 3" xfId="38738" xr:uid="{33700183-F20B-4D0A-845E-B7FB8D3E9B5D}"/>
    <cellStyle name="60% - 강조색5 63 5" xfId="16247" xr:uid="{E438CB17-668C-4B58-95B3-318A75492ACA}"/>
    <cellStyle name="60% - 강조색5 63 6" xfId="31374" xr:uid="{1BD708F2-3E4B-46AF-990B-18D58FEA1E86}"/>
    <cellStyle name="60% - 강조색5 64" xfId="1406" xr:uid="{B3B47033-71BB-435D-A6EA-4204F0D27DA9}"/>
    <cellStyle name="60% - 강조색5 64 2" xfId="2769" xr:uid="{1AC35BD1-B6A2-46C0-83BE-341B4FFD1C90}"/>
    <cellStyle name="60% - 강조색5 64 2 2" xfId="6413" xr:uid="{91E0F179-BEC8-404B-BAC1-C4B3921EF2EF}"/>
    <cellStyle name="60% - 강조색5 64 2 2 2" xfId="13818" xr:uid="{93D38895-E958-44DE-8A66-8B2D2389F8B3}"/>
    <cellStyle name="60% - 강조색5 64 2 2 2 2" xfId="28626" xr:uid="{1F8C5275-827C-45C1-BEB5-11DC172257DC}"/>
    <cellStyle name="60% - 강조색5 64 2 2 2 3" xfId="43754" xr:uid="{BD01ACFE-A505-4191-BDFC-B9492EB7C485}"/>
    <cellStyle name="60% - 강조색5 64 2 2 3" xfId="21263" xr:uid="{5C4D2C0B-305B-4EC5-855E-CFE5340E43E9}"/>
    <cellStyle name="60% - 강조색5 64 2 2 4" xfId="36390" xr:uid="{30CEB1CC-FF26-4079-AD9F-58593DD78CBB}"/>
    <cellStyle name="60% - 강조색5 64 2 3" xfId="10187" xr:uid="{C04A8CDF-8710-425D-9489-434190F27A50}"/>
    <cellStyle name="60% - 강조색5 64 2 3 2" xfId="24994" xr:uid="{74DB60D4-35A6-412D-9489-6913D0F937B8}"/>
    <cellStyle name="60% - 강조색5 64 2 3 3" xfId="40124" xr:uid="{9F62A6FA-4EEC-4A41-B18F-7D0B887B678F}"/>
    <cellStyle name="60% - 강조색5 64 2 4" xfId="17633" xr:uid="{CDCC75CD-416D-4515-8F83-1DFFC57D1940}"/>
    <cellStyle name="60% - 강조색5 64 2 5" xfId="32759" xr:uid="{62110C11-2552-4504-9841-7B26FDACFA68}"/>
    <cellStyle name="60% - 강조색5 64 3" xfId="5050" xr:uid="{CEC58F3C-03DC-4AC9-9CEB-3A5F3C0ED00C}"/>
    <cellStyle name="60% - 강조색5 64 3 2" xfId="12456" xr:uid="{8C1751D1-BE83-4BC9-9579-673087C97897}"/>
    <cellStyle name="60% - 강조색5 64 3 2 2" xfId="27263" xr:uid="{EBA96893-72CF-41AE-9DED-372D3D0B90BD}"/>
    <cellStyle name="60% - 강조색5 64 3 2 3" xfId="42393" xr:uid="{160BF48E-7A65-452E-8B61-2A8383EBF5A2}"/>
    <cellStyle name="60% - 강조색5 64 3 3" xfId="19902" xr:uid="{4FD9BCAB-6A2E-40A1-804A-55098BC35AA5}"/>
    <cellStyle name="60% - 강조색5 64 3 4" xfId="35027" xr:uid="{BEDF558D-F371-4AC3-A061-78C7B2533A66}"/>
    <cellStyle name="60% - 강조색5 64 4" xfId="8824" xr:uid="{A370111F-349D-442C-8A96-FD9F0FE743F8}"/>
    <cellStyle name="60% - 강조색5 64 4 2" xfId="23631" xr:uid="{87995090-E04F-4B7F-9646-939387E1B44C}"/>
    <cellStyle name="60% - 강조색5 64 4 3" xfId="38759" xr:uid="{14E6747C-F870-4598-A559-A0407E120D16}"/>
    <cellStyle name="60% - 강조색5 64 5" xfId="16268" xr:uid="{B595B91B-BEA2-43EB-A59D-03BD11F1F33F}"/>
    <cellStyle name="60% - 강조색5 64 6" xfId="31395" xr:uid="{32941145-E923-4144-A1BA-78A92A91D0F2}"/>
    <cellStyle name="60% - 강조색5 65" xfId="1427" xr:uid="{DC0BE78C-5458-4DE9-BC8A-C0CD5804D507}"/>
    <cellStyle name="60% - 강조색5 65 2" xfId="2790" xr:uid="{2D5E307F-9CF4-4BD7-A087-BDF96AF14311}"/>
    <cellStyle name="60% - 강조색5 65 2 2" xfId="6434" xr:uid="{6DB9FD42-04BB-43E6-8243-44685DC8427E}"/>
    <cellStyle name="60% - 강조색5 65 2 2 2" xfId="13839" xr:uid="{72B78D36-2941-4E89-8A50-35D58DE535F9}"/>
    <cellStyle name="60% - 강조색5 65 2 2 2 2" xfId="28647" xr:uid="{40F12686-3569-4E68-8C94-EAC80A511C4C}"/>
    <cellStyle name="60% - 강조색5 65 2 2 2 3" xfId="43775" xr:uid="{EB6C8A7C-E9C2-48F0-A5BD-435BB2416BED}"/>
    <cellStyle name="60% - 강조색5 65 2 2 3" xfId="21284" xr:uid="{09B8F14A-1340-4292-A20E-7E8D0B5DBE17}"/>
    <cellStyle name="60% - 강조색5 65 2 2 4" xfId="36411" xr:uid="{1DEEFE58-AA74-4DAD-9CAE-8BF0F3D36ED1}"/>
    <cellStyle name="60% - 강조색5 65 2 3" xfId="10208" xr:uid="{BB8CAB15-F9F5-4313-9BA3-99BB48AC1671}"/>
    <cellStyle name="60% - 강조색5 65 2 3 2" xfId="25015" xr:uid="{EFAB1C04-136F-4872-8ECC-1C1AD8DD7857}"/>
    <cellStyle name="60% - 강조색5 65 2 3 3" xfId="40145" xr:uid="{AD2ACB1B-0A2D-4441-AEA0-4745D17F79F4}"/>
    <cellStyle name="60% - 강조색5 65 2 4" xfId="17654" xr:uid="{DA30E73F-7B0E-4696-A941-A241345B0A43}"/>
    <cellStyle name="60% - 강조색5 65 2 5" xfId="32780" xr:uid="{CCB13D3E-A6F4-499A-B8F6-1AA3793793E7}"/>
    <cellStyle name="60% - 강조색5 65 3" xfId="5071" xr:uid="{01B7FB1D-5349-474F-A143-AB5D6DD267FC}"/>
    <cellStyle name="60% - 강조색5 65 3 2" xfId="12477" xr:uid="{680C72F0-AC85-4515-9565-DE451FDB5B81}"/>
    <cellStyle name="60% - 강조색5 65 3 2 2" xfId="27284" xr:uid="{F8F0CFC7-7CED-4276-AAF0-AE8FEA09F3CC}"/>
    <cellStyle name="60% - 강조색5 65 3 2 3" xfId="42414" xr:uid="{FE28A546-B47E-4BC0-A685-27E5B575110F}"/>
    <cellStyle name="60% - 강조색5 65 3 3" xfId="19923" xr:uid="{8B38C4F2-888D-421D-AD01-122334AD2A08}"/>
    <cellStyle name="60% - 강조색5 65 3 4" xfId="35048" xr:uid="{E12CA5CE-4DC7-4147-8339-AC1CA86707D2}"/>
    <cellStyle name="60% - 강조색5 65 4" xfId="8845" xr:uid="{DBEC9F39-8D3A-4AD4-B37E-7AD327CEEB28}"/>
    <cellStyle name="60% - 강조색5 65 4 2" xfId="23652" xr:uid="{366B7DC8-10CA-400F-B86C-6F2F99FE03F1}"/>
    <cellStyle name="60% - 강조색5 65 4 3" xfId="38780" xr:uid="{7DEF5F63-49B0-409C-B39E-08399756CFFD}"/>
    <cellStyle name="60% - 강조색5 65 5" xfId="16289" xr:uid="{842C555A-25D5-4BF6-9507-D264B15128D9}"/>
    <cellStyle name="60% - 강조색5 65 6" xfId="31416" xr:uid="{FA1C7FAA-CF2C-424B-B6E4-82E3AA8530E3}"/>
    <cellStyle name="60% - 강조색5 66" xfId="1448" xr:uid="{CDCC836E-A839-483E-B3E4-4D222FFD8EA4}"/>
    <cellStyle name="60% - 강조색5 66 2" xfId="5092" xr:uid="{40D53B02-79A7-4B3B-AD81-6264CD7A7FA9}"/>
    <cellStyle name="60% - 강조색5 66 2 2" xfId="12498" xr:uid="{8BC4BA1D-3AF0-4B7E-8DEC-71D79BDA9E01}"/>
    <cellStyle name="60% - 강조색5 66 2 2 2" xfId="27305" xr:uid="{099E49FE-3AF4-4A2A-AF41-82ADA57FF79E}"/>
    <cellStyle name="60% - 강조색5 66 2 2 3" xfId="42435" xr:uid="{29D23611-5DF7-4840-B80C-23C14C01C6F4}"/>
    <cellStyle name="60% - 강조색5 66 2 3" xfId="19944" xr:uid="{272C7DDE-0319-4F7D-94FF-BDBDA796E921}"/>
    <cellStyle name="60% - 강조색5 66 2 4" xfId="35069" xr:uid="{AC28C77D-CC53-4EA1-9002-48B385B85A19}"/>
    <cellStyle name="60% - 강조색5 66 3" xfId="8866" xr:uid="{CBF8554D-0808-4453-AA01-0A2D5221B236}"/>
    <cellStyle name="60% - 강조색5 66 3 2" xfId="23673" xr:uid="{98BA8A6B-B677-44EC-AE2C-0652392F00E8}"/>
    <cellStyle name="60% - 강조색5 66 3 3" xfId="38801" xr:uid="{947D6FD0-9E14-420B-9470-9136D17829B1}"/>
    <cellStyle name="60% - 강조색5 66 4" xfId="16310" xr:uid="{CB6E05FE-11CB-4C72-A629-92C96C4D51EB}"/>
    <cellStyle name="60% - 강조색5 66 5" xfId="31437" xr:uid="{D5B3C751-6533-4F4D-8127-8D73C0DD7D08}"/>
    <cellStyle name="60% - 강조색5 67" xfId="2818" xr:uid="{B875FD1F-E9A8-46E4-A8ED-91A5508A22B7}"/>
    <cellStyle name="60% - 강조색5 67 2" xfId="6457" xr:uid="{7918772E-34FA-417F-997F-9FF1BCF5D58D}"/>
    <cellStyle name="60% - 강조색5 67 2 2" xfId="13862" xr:uid="{D4505610-B115-4C8E-AFDD-A84D830FD0F8}"/>
    <cellStyle name="60% - 강조색5 67 2 2 2" xfId="28670" xr:uid="{8F9C88F9-4B01-407E-88E6-3F663A80517A}"/>
    <cellStyle name="60% - 강조색5 67 2 2 3" xfId="43798" xr:uid="{1BD2A19A-6EBD-445A-9CB2-D8EFC55FE083}"/>
    <cellStyle name="60% - 강조색5 67 2 3" xfId="21307" xr:uid="{805BEDBB-06E5-4238-B8D5-19A3A4430541}"/>
    <cellStyle name="60% - 강조색5 67 2 4" xfId="36434" xr:uid="{C9548F45-4359-434A-A5B4-6C1635453CEA}"/>
    <cellStyle name="60% - 강조색5 67 3" xfId="10231" xr:uid="{D60DCE81-2661-4A20-8E13-9D7B6B8D76FD}"/>
    <cellStyle name="60% - 강조색5 67 3 2" xfId="25038" xr:uid="{A248EAFD-ED26-4F59-9F5E-E67AC63EFED1}"/>
    <cellStyle name="60% - 강조색5 67 3 3" xfId="40168" xr:uid="{8FE4C063-4FFF-46D3-B3CA-727CEAAF5C69}"/>
    <cellStyle name="60% - 강조색5 67 4" xfId="17678" xr:uid="{F6843AA4-68BF-496E-A807-EAB3EC5C97AB}"/>
    <cellStyle name="60% - 강조색5 67 5" xfId="32803" xr:uid="{A0C380A0-1DAC-454A-B87B-517CAA974709}"/>
    <cellStyle name="60% - 강조색5 68" xfId="2839" xr:uid="{2DEA91EC-158D-4F2F-9434-F50C23A21A49}"/>
    <cellStyle name="60% - 강조색5 68 2" xfId="6478" xr:uid="{E025098D-17FC-456C-9851-2711F12F9272}"/>
    <cellStyle name="60% - 강조색5 68 2 2" xfId="13883" xr:uid="{3CA1BF16-A117-49C0-9390-002622D54599}"/>
    <cellStyle name="60% - 강조색5 68 2 2 2" xfId="28691" xr:uid="{15C7CB0A-96C4-4129-8AE7-C1223278B635}"/>
    <cellStyle name="60% - 강조색5 68 2 2 3" xfId="43819" xr:uid="{F39FDA14-AA7F-4290-940B-45C8390C8001}"/>
    <cellStyle name="60% - 강조색5 68 2 3" xfId="21328" xr:uid="{232CE2D6-A41C-4106-979D-24413037DB85}"/>
    <cellStyle name="60% - 강조색5 68 2 4" xfId="36455" xr:uid="{FCE5966A-6B64-44F1-BC19-BDC5BB981750}"/>
    <cellStyle name="60% - 강조색5 68 3" xfId="10252" xr:uid="{C4508E7F-A153-4B65-8448-2DD0E328263D}"/>
    <cellStyle name="60% - 강조색5 68 3 2" xfId="25059" xr:uid="{DF172230-54F1-445C-B5AF-6D3BD8BED919}"/>
    <cellStyle name="60% - 강조색5 68 3 3" xfId="40189" xr:uid="{4D660A8A-5FA7-45CC-BA4F-4E21CDE5D7E5}"/>
    <cellStyle name="60% - 강조색5 68 4" xfId="17699" xr:uid="{236F6178-1548-4410-B523-D56B9ACD421A}"/>
    <cellStyle name="60% - 강조색5 68 5" xfId="32824" xr:uid="{740013E0-6BF8-4BBD-B2D4-97868B308A30}"/>
    <cellStyle name="60% - 강조색5 69" xfId="2860" xr:uid="{B7553331-D3EC-4F1B-8E30-C537A6625E93}"/>
    <cellStyle name="60% - 강조색5 69 2" xfId="6499" xr:uid="{FBDB7E68-1478-47EB-990E-FCF07BF9FA08}"/>
    <cellStyle name="60% - 강조색5 69 2 2" xfId="13904" xr:uid="{6816DBF1-A64D-4EE3-AD4B-C46D5D2C9E89}"/>
    <cellStyle name="60% - 강조색5 69 2 2 2" xfId="28712" xr:uid="{2DF215E0-184C-494C-91E2-9D12DC8E7798}"/>
    <cellStyle name="60% - 강조색5 69 2 2 3" xfId="43840" xr:uid="{F1397007-2850-408C-995F-6E3158164006}"/>
    <cellStyle name="60% - 강조색5 69 2 3" xfId="21349" xr:uid="{78512565-0FA4-45CF-8979-33E81FF26185}"/>
    <cellStyle name="60% - 강조색5 69 2 4" xfId="36476" xr:uid="{F995F0DE-FAFE-4208-A40D-423146542FDB}"/>
    <cellStyle name="60% - 강조색5 69 3" xfId="10273" xr:uid="{50E5ADFF-78E1-4B05-B738-152241DE05D7}"/>
    <cellStyle name="60% - 강조색5 69 3 2" xfId="25080" xr:uid="{E3407CB4-BFBC-4BA2-88F1-526E7C909C42}"/>
    <cellStyle name="60% - 강조색5 69 3 3" xfId="40210" xr:uid="{15614C04-A9BA-4290-870F-FF97627AB997}"/>
    <cellStyle name="60% - 강조색5 69 4" xfId="17720" xr:uid="{FBE354A5-27A9-4822-B861-CEE69798F870}"/>
    <cellStyle name="60% - 강조색5 69 5" xfId="32845" xr:uid="{BB597029-4F00-48D6-A83E-83FF6A55A400}"/>
    <cellStyle name="60% - 강조색5 7" xfId="208" xr:uid="{276C7943-A7D9-4EF7-AD20-F7034FD97BD9}"/>
    <cellStyle name="60% - 강조색5 7 2" xfId="1576" xr:uid="{73B645E5-ED11-493A-B779-408D89C58F66}"/>
    <cellStyle name="60% - 강조색5 7 2 2" xfId="5219" xr:uid="{5B29E5B3-3BB2-4653-B5F7-BE06C2B8894B}"/>
    <cellStyle name="60% - 강조색5 7 2 2 2" xfId="12625" xr:uid="{DADD24AC-0D8F-41F4-9DBA-99D8EAAC2D73}"/>
    <cellStyle name="60% - 강조색5 7 2 2 2 2" xfId="27432" xr:uid="{CDAE8D92-6643-4874-B005-710F7216B915}"/>
    <cellStyle name="60% - 강조색5 7 2 2 2 3" xfId="42562" xr:uid="{FB62D5BE-1219-4ADA-AE11-E06DC891BAD3}"/>
    <cellStyle name="60% - 강조색5 7 2 2 3" xfId="20071" xr:uid="{76FEAC87-53B3-4F9B-B7F5-AE8718197A70}"/>
    <cellStyle name="60% - 강조색5 7 2 2 4" xfId="35196" xr:uid="{BA58C4F5-4926-4386-B627-286D6763895E}"/>
    <cellStyle name="60% - 강조색5 7 2 3" xfId="8993" xr:uid="{02D54406-CFCF-4000-A987-2D9B5942B093}"/>
    <cellStyle name="60% - 강조색5 7 2 3 2" xfId="23800" xr:uid="{77462CF7-C770-46AE-A5F6-5403E444FC15}"/>
    <cellStyle name="60% - 강조색5 7 2 3 3" xfId="38928" xr:uid="{D1B302D4-52F9-4851-AFC6-83FBC283273C}"/>
    <cellStyle name="60% - 강조색5 7 2 4" xfId="16437" xr:uid="{0D222221-0643-48A2-ACAD-D2F230BE5231}"/>
    <cellStyle name="60% - 강조색5 7 2 5" xfId="31564" xr:uid="{59FE4314-521D-437F-8484-C87A65CE6AB9}"/>
    <cellStyle name="60% - 강조색5 7 3" xfId="3855" xr:uid="{223B946E-D863-4CAA-A2B2-21D0ADE3C0AF}"/>
    <cellStyle name="60% - 강조색5 7 3 2" xfId="11260" xr:uid="{AEAED155-CFCD-4DA3-B061-C71C6297970B}"/>
    <cellStyle name="60% - 강조색5 7 3 2 2" xfId="26067" xr:uid="{EF424D8C-21EE-4025-B88B-B3B1CBF0D50E}"/>
    <cellStyle name="60% - 강조색5 7 3 2 3" xfId="41197" xr:uid="{14F8BD9A-7FD3-445A-AB73-F076604B628B}"/>
    <cellStyle name="60% - 강조색5 7 3 3" xfId="18707" xr:uid="{11911FF6-BFD0-478E-A574-18B7A450480C}"/>
    <cellStyle name="60% - 강조색5 7 3 4" xfId="33832" xr:uid="{0735C4A5-471F-41D2-A260-3977BCC9BEF3}"/>
    <cellStyle name="60% - 강조색5 7 4" xfId="7629" xr:uid="{9FE348AE-364E-43B6-ABD1-8A04FB4D8183}"/>
    <cellStyle name="60% - 강조색5 7 4 2" xfId="22436" xr:uid="{FD66C9C5-3C60-4657-99AC-3F9668B5CD5B}"/>
    <cellStyle name="60% - 강조색5 7 4 3" xfId="37563" xr:uid="{BCD02709-EDCC-4FEF-99D0-B1343A6F7D4A}"/>
    <cellStyle name="60% - 강조색5 7 5" xfId="15072" xr:uid="{35A398DA-A17D-461C-A9DD-352ECF421ECA}"/>
    <cellStyle name="60% - 강조색5 7 6" xfId="30200" xr:uid="{D94624CA-24D9-4676-87B2-020915812586}"/>
    <cellStyle name="60% - 강조색5 70" xfId="2881" xr:uid="{53EB861E-D0D5-4C41-B9B0-DA7FBE39632F}"/>
    <cellStyle name="60% - 강조색5 70 2" xfId="6520" xr:uid="{0E7C4350-4E6B-4F64-8C36-7CEF936D67AB}"/>
    <cellStyle name="60% - 강조색5 70 2 2" xfId="13925" xr:uid="{9A988DD2-FCB0-4339-9638-1DB75DF588A0}"/>
    <cellStyle name="60% - 강조색5 70 2 2 2" xfId="28733" xr:uid="{05F326FD-FE38-4EDE-A3DB-0340FEC4C84A}"/>
    <cellStyle name="60% - 강조색5 70 2 2 3" xfId="43861" xr:uid="{A6AD2727-9EBB-458C-B5E4-B7D72DBF3230}"/>
    <cellStyle name="60% - 강조색5 70 2 3" xfId="21370" xr:uid="{AC8904C6-F760-40BA-8479-FAA005B6F4D5}"/>
    <cellStyle name="60% - 강조색5 70 2 4" xfId="36497" xr:uid="{C065AF15-830F-4C87-AC58-FE141B08ED79}"/>
    <cellStyle name="60% - 강조색5 70 3" xfId="10294" xr:uid="{4F6777C8-1754-4365-AA76-144F724FEFC8}"/>
    <cellStyle name="60% - 강조색5 70 3 2" xfId="25101" xr:uid="{A077B9D3-3AD9-485C-9E04-CF16AA620264}"/>
    <cellStyle name="60% - 강조색5 70 3 3" xfId="40231" xr:uid="{E44B5040-2E15-42FA-AA2A-60BEDFE077DF}"/>
    <cellStyle name="60% - 강조색5 70 4" xfId="17741" xr:uid="{EFFACE84-834A-49A1-A6A3-90D196CA2F56}"/>
    <cellStyle name="60% - 강조색5 70 5" xfId="32866" xr:uid="{D597E6B1-16FA-4335-A431-EFA16835C521}"/>
    <cellStyle name="60% - 강조색5 71" xfId="2902" xr:uid="{AEFE3BBB-05B5-4ED7-A2D3-6C391E7F2BC6}"/>
    <cellStyle name="60% - 강조색5 71 2" xfId="6541" xr:uid="{1579EE73-A69B-4B98-922C-0A7F24DC322C}"/>
    <cellStyle name="60% - 강조색5 71 2 2" xfId="13946" xr:uid="{16D332C0-742D-4951-9D67-16990D93102F}"/>
    <cellStyle name="60% - 강조색5 71 2 2 2" xfId="28754" xr:uid="{4B545F23-386F-4AC4-8113-B18CED4D1A0D}"/>
    <cellStyle name="60% - 강조색5 71 2 2 3" xfId="43882" xr:uid="{C47BBAA8-C604-4307-9C04-68774AFFCAEC}"/>
    <cellStyle name="60% - 강조색5 71 2 3" xfId="21391" xr:uid="{8F68180B-BDF5-471F-86AC-BB8B16D2BD2C}"/>
    <cellStyle name="60% - 강조색5 71 2 4" xfId="36518" xr:uid="{58AD3C65-345A-4411-9206-9E780BA09FC8}"/>
    <cellStyle name="60% - 강조색5 71 3" xfId="10315" xr:uid="{F1AC2FD2-3073-4A43-98A6-B630E77A39C7}"/>
    <cellStyle name="60% - 강조색5 71 3 2" xfId="25122" xr:uid="{57BAAC9C-3E29-43E2-AA37-04CCDB990083}"/>
    <cellStyle name="60% - 강조색5 71 3 3" xfId="40252" xr:uid="{DC565290-DE9A-4369-9A3E-137E3D66A122}"/>
    <cellStyle name="60% - 강조색5 71 4" xfId="17762" xr:uid="{6F723C95-9BCE-4FCC-A0B6-3480FE5E81F8}"/>
    <cellStyle name="60% - 강조색5 71 5" xfId="32887" xr:uid="{44508DBD-741C-4BF7-A1C8-9DD4430B84D7}"/>
    <cellStyle name="60% - 강조색5 72" xfId="2927" xr:uid="{B29C3640-0566-4DC0-9981-A57BB854EA05}"/>
    <cellStyle name="60% - 강조색5 72 2" xfId="6562" xr:uid="{0108A17D-7D69-467B-B160-94BB173AE230}"/>
    <cellStyle name="60% - 강조색5 72 2 2" xfId="13967" xr:uid="{9AB8E06F-7B78-42A6-AA68-8D6F283AF0FB}"/>
    <cellStyle name="60% - 강조색5 72 2 2 2" xfId="28775" xr:uid="{9F76B4C2-0E9A-469A-BF0E-C4E64382D9A3}"/>
    <cellStyle name="60% - 강조색5 72 2 2 3" xfId="43903" xr:uid="{B8A5EEFE-877E-43A0-9EBD-9D552149867B}"/>
    <cellStyle name="60% - 강조색5 72 2 3" xfId="21412" xr:uid="{E2B5F82C-53F7-4022-86BA-41765AA49953}"/>
    <cellStyle name="60% - 강조색5 72 2 4" xfId="36539" xr:uid="{C8A634F2-7CF1-4213-A68A-317EFA0A291E}"/>
    <cellStyle name="60% - 강조색5 72 3" xfId="10336" xr:uid="{C995DC6E-776F-4F63-9650-969E85AAA4FD}"/>
    <cellStyle name="60% - 강조색5 72 3 2" xfId="25143" xr:uid="{91B701B4-DDF2-4EA0-B698-7F941BA535D1}"/>
    <cellStyle name="60% - 강조색5 72 3 3" xfId="40273" xr:uid="{1A491B17-0E38-480D-9B26-B17FAE8FB687}"/>
    <cellStyle name="60% - 강조색5 72 4" xfId="17783" xr:uid="{2252A1A2-91C4-4F90-BE33-E8C3C2B263A0}"/>
    <cellStyle name="60% - 강조색5 72 5" xfId="32908" xr:uid="{DE48B87B-429D-4209-80F9-4D6C7A4CAE4F}"/>
    <cellStyle name="60% - 강조색5 73" xfId="2948" xr:uid="{63C8B512-8086-470B-97BC-7D782C951C8D}"/>
    <cellStyle name="60% - 강조색5 73 2" xfId="6583" xr:uid="{12D4279E-2956-46F9-80B6-E3DE1F8A704D}"/>
    <cellStyle name="60% - 강조색5 73 2 2" xfId="13988" xr:uid="{3303E735-7391-4035-A992-DB9721B3DF0A}"/>
    <cellStyle name="60% - 강조색5 73 2 2 2" xfId="28796" xr:uid="{7B45CADA-DAD6-4263-B7BD-77FA670BFCF2}"/>
    <cellStyle name="60% - 강조색5 73 2 2 3" xfId="43924" xr:uid="{F7F2781E-83A8-4A52-AEEA-D385C888EDF2}"/>
    <cellStyle name="60% - 강조색5 73 2 3" xfId="21433" xr:uid="{DF419472-D504-4CA3-A12F-3992BB318629}"/>
    <cellStyle name="60% - 강조색5 73 2 4" xfId="36560" xr:uid="{33CB36ED-9D8E-4809-AED1-86CAAF48E357}"/>
    <cellStyle name="60% - 강조색5 73 3" xfId="10357" xr:uid="{4218A232-7CFA-4809-B2DB-3C9B8516CA61}"/>
    <cellStyle name="60% - 강조색5 73 3 2" xfId="25164" xr:uid="{30F7AC5A-AE95-4A09-8353-EB70CD72D26B}"/>
    <cellStyle name="60% - 강조색5 73 3 3" xfId="40294" xr:uid="{3A47DE20-39EE-44D0-90F0-3050A509FA46}"/>
    <cellStyle name="60% - 강조색5 73 4" xfId="17804" xr:uid="{334620C8-BECB-46F2-9624-F70C1D562E28}"/>
    <cellStyle name="60% - 강조색5 73 5" xfId="32929" xr:uid="{D9ADC4EA-33D4-400F-9CB5-ED498289AC87}"/>
    <cellStyle name="60% - 강조색5 74" xfId="2969" xr:uid="{756516E1-2072-4E04-BA2C-C7933CB98156}"/>
    <cellStyle name="60% - 강조색5 74 2" xfId="6604" xr:uid="{6535BCFB-3AFA-46A9-908F-482CB68BEAC2}"/>
    <cellStyle name="60% - 강조색5 74 2 2" xfId="14009" xr:uid="{B75A878C-0B57-4B63-A9D1-BB5D75599128}"/>
    <cellStyle name="60% - 강조색5 74 2 2 2" xfId="28817" xr:uid="{F8AB342E-4C1A-4568-9105-D3B470CE3548}"/>
    <cellStyle name="60% - 강조색5 74 2 2 3" xfId="43945" xr:uid="{4196D2D2-CDF7-4438-A7E3-33F8921A4662}"/>
    <cellStyle name="60% - 강조색5 74 2 3" xfId="21454" xr:uid="{46749BF9-9CC0-4056-99DF-FDC66094886F}"/>
    <cellStyle name="60% - 강조색5 74 2 4" xfId="36581" xr:uid="{050BD763-B5F2-4C72-8C9D-57F696C52793}"/>
    <cellStyle name="60% - 강조색5 74 3" xfId="10378" xr:uid="{E210E2F3-6E03-4427-984E-A60640C1F6D2}"/>
    <cellStyle name="60% - 강조색5 74 3 2" xfId="25185" xr:uid="{72074FC0-B34D-4644-B9A5-A2CC76628EB4}"/>
    <cellStyle name="60% - 강조색5 74 3 3" xfId="40315" xr:uid="{4F93DDC0-C492-4343-BE82-F8E4A157E0A8}"/>
    <cellStyle name="60% - 강조색5 74 4" xfId="17825" xr:uid="{67D19A91-6504-4B9F-8E40-8BADB77A5002}"/>
    <cellStyle name="60% - 강조색5 74 5" xfId="32950" xr:uid="{D6E5156E-BF80-47E3-B1A5-B6AB53FB2CC3}"/>
    <cellStyle name="60% - 강조색5 75" xfId="2993" xr:uid="{C5B0B258-71B2-46E8-9B2A-CCBD3A60E0FA}"/>
    <cellStyle name="60% - 강조색5 75 2" xfId="6625" xr:uid="{04FF2C32-69F8-40C9-84A8-EC9AFABFA627}"/>
    <cellStyle name="60% - 강조색5 75 2 2" xfId="14030" xr:uid="{A43F5B81-B393-4DCB-9834-B885635B6BE6}"/>
    <cellStyle name="60% - 강조색5 75 2 2 2" xfId="28838" xr:uid="{22DC8757-AA08-4488-B2DE-A65543BCC24A}"/>
    <cellStyle name="60% - 강조색5 75 2 2 3" xfId="43966" xr:uid="{9CD2F432-6820-4618-B7A5-B6A6CB283291}"/>
    <cellStyle name="60% - 강조색5 75 2 3" xfId="21475" xr:uid="{EFE1C7D2-CA5A-45D8-B7E3-3AE8EEE569BA}"/>
    <cellStyle name="60% - 강조색5 75 2 4" xfId="36602" xr:uid="{57E21DD6-47EE-4BA7-9D48-FCF9D9C2476A}"/>
    <cellStyle name="60% - 강조색5 75 3" xfId="10399" xr:uid="{85E3DA63-D8C1-4ECC-AB6C-78141372AEEE}"/>
    <cellStyle name="60% - 강조색5 75 3 2" xfId="25206" xr:uid="{AAB71134-6FD9-4AF4-8619-56C455713C00}"/>
    <cellStyle name="60% - 강조색5 75 3 3" xfId="40336" xr:uid="{22B1F02B-9F1A-47D5-829B-8271EB1CB0A3}"/>
    <cellStyle name="60% - 강조색5 75 4" xfId="17846" xr:uid="{1BF8B549-B84E-4532-B023-DC55958D6C52}"/>
    <cellStyle name="60% - 강조색5 75 5" xfId="32971" xr:uid="{23C91172-B96B-49D0-B124-A41E17EA8E24}"/>
    <cellStyle name="60% - 강조색5 76" xfId="3015" xr:uid="{C80C6C1B-680D-4781-9764-94BFBCA58380}"/>
    <cellStyle name="60% - 강조색5 76 2" xfId="6646" xr:uid="{EFD4D45D-E3AB-41EF-B3A1-702497CB8A15}"/>
    <cellStyle name="60% - 강조색5 76 2 2" xfId="14051" xr:uid="{0B05850A-8EE7-4108-850F-E8C6D28ED92E}"/>
    <cellStyle name="60% - 강조색5 76 2 2 2" xfId="28859" xr:uid="{E2152AD8-A922-4F2E-80AD-BE082C7C3471}"/>
    <cellStyle name="60% - 강조색5 76 2 2 3" xfId="43987" xr:uid="{246F7F65-96B7-4768-8F56-901BB1586194}"/>
    <cellStyle name="60% - 강조색5 76 2 3" xfId="21496" xr:uid="{5ADE57BB-9452-435C-AAB0-A0273B586C20}"/>
    <cellStyle name="60% - 강조색5 76 2 4" xfId="36623" xr:uid="{73B01EC9-8ED6-4135-8666-502049128178}"/>
    <cellStyle name="60% - 강조색5 76 3" xfId="10420" xr:uid="{C329857C-1D5A-4FA2-B319-6FE394AC0276}"/>
    <cellStyle name="60% - 강조색5 76 3 2" xfId="25227" xr:uid="{5BF7E1FE-D304-46FE-8C7B-13BB641CB882}"/>
    <cellStyle name="60% - 강조색5 76 3 3" xfId="40357" xr:uid="{5182CD64-35C2-4544-9023-255E13867F7A}"/>
    <cellStyle name="60% - 강조색5 76 4" xfId="17867" xr:uid="{DAAAA8F1-8619-4D1B-A356-B8DB504CAD09}"/>
    <cellStyle name="60% - 강조색5 76 5" xfId="32992" xr:uid="{F20E7D41-C554-402A-ABC9-090B0DFCADA9}"/>
    <cellStyle name="60% - 강조색5 77" xfId="3036" xr:uid="{0CFC3DCB-1A7A-4267-AC7F-A6849B45E026}"/>
    <cellStyle name="60% - 강조색5 77 2" xfId="6667" xr:uid="{396F863B-8D86-45BC-B573-849304F4FFD4}"/>
    <cellStyle name="60% - 강조색5 77 2 2" xfId="14072" xr:uid="{B67566EF-EB95-44E8-8C39-97BDFCFB6242}"/>
    <cellStyle name="60% - 강조색5 77 2 2 2" xfId="28880" xr:uid="{38608E26-61C2-4B14-B503-705CE3359315}"/>
    <cellStyle name="60% - 강조색5 77 2 2 3" xfId="44008" xr:uid="{142A4E4D-A4A1-4618-BE58-8E613D6FA8EC}"/>
    <cellStyle name="60% - 강조색5 77 2 3" xfId="21517" xr:uid="{BF585D97-0FF7-4563-B14A-370A622EA05C}"/>
    <cellStyle name="60% - 강조색5 77 2 4" xfId="36644" xr:uid="{EE29619B-48C5-405C-96F9-3977608BEB5B}"/>
    <cellStyle name="60% - 강조색5 77 3" xfId="10441" xr:uid="{E9423E0E-14DC-4170-AF98-82554FE808BB}"/>
    <cellStyle name="60% - 강조색5 77 3 2" xfId="25248" xr:uid="{07ACE1AD-5BEA-4035-A314-1C8727712FFD}"/>
    <cellStyle name="60% - 강조색5 77 3 3" xfId="40378" xr:uid="{F2332888-B882-4F7B-B7C1-12222BA02CBD}"/>
    <cellStyle name="60% - 강조색5 77 4" xfId="17888" xr:uid="{6CAE295A-EA6A-4277-8317-0074DA224461}"/>
    <cellStyle name="60% - 강조색5 77 5" xfId="33013" xr:uid="{EF0F3784-CA5C-4CBF-AE08-B971CB98F649}"/>
    <cellStyle name="60% - 강조색5 78" xfId="3057" xr:uid="{4D0E7674-D8F5-4210-A4E1-A77F67D04336}"/>
    <cellStyle name="60% - 강조색5 78 2" xfId="6688" xr:uid="{1BD62A63-84A7-4299-92D8-072066EDC66D}"/>
    <cellStyle name="60% - 강조색5 78 2 2" xfId="14093" xr:uid="{48EFAA6A-ACD1-4D05-AAFE-50578537D1CD}"/>
    <cellStyle name="60% - 강조색5 78 2 2 2" xfId="28901" xr:uid="{9997C700-53BD-45B1-BCC4-544FE6664728}"/>
    <cellStyle name="60% - 강조색5 78 2 2 3" xfId="44029" xr:uid="{8968886C-CEEA-40E6-B346-28ABFE0D958F}"/>
    <cellStyle name="60% - 강조색5 78 2 3" xfId="21538" xr:uid="{0DA8C6D2-D495-4F60-9D39-E343FB58C8E3}"/>
    <cellStyle name="60% - 강조색5 78 2 4" xfId="36665" xr:uid="{85F8C4A7-A72F-4D0D-B82D-0C9033618717}"/>
    <cellStyle name="60% - 강조색5 78 3" xfId="10462" xr:uid="{522BCA3C-62FA-4CD3-83CC-A7CCAA16330A}"/>
    <cellStyle name="60% - 강조색5 78 3 2" xfId="25269" xr:uid="{3522D931-B494-429B-A966-AA96D34BA3BF}"/>
    <cellStyle name="60% - 강조색5 78 3 3" xfId="40399" xr:uid="{DE27FCA7-CAA7-4834-B911-F506599626C7}"/>
    <cellStyle name="60% - 강조색5 78 4" xfId="17909" xr:uid="{5936E29A-8AB6-45C2-BE5E-F86999B4F431}"/>
    <cellStyle name="60% - 강조색5 78 5" xfId="33034" xr:uid="{24A77E50-150F-4977-B108-0E347D92A7B1}"/>
    <cellStyle name="60% - 강조색5 79" xfId="3078" xr:uid="{1A0FB750-0BC6-4467-AE8A-F893F55EC945}"/>
    <cellStyle name="60% - 강조색5 79 2" xfId="6709" xr:uid="{3A6D7461-4931-412F-87D8-F6FAEF3CDD93}"/>
    <cellStyle name="60% - 강조색5 79 2 2" xfId="14114" xr:uid="{4884608A-4AE3-4206-8599-796C9EDC4D04}"/>
    <cellStyle name="60% - 강조색5 79 2 2 2" xfId="28922" xr:uid="{B6A8EB7D-7F11-4A77-B17B-B59CEE9897DB}"/>
    <cellStyle name="60% - 강조색5 79 2 2 3" xfId="44050" xr:uid="{9B18009C-48E0-479C-9498-C5AEAB246EF1}"/>
    <cellStyle name="60% - 강조색5 79 2 3" xfId="21559" xr:uid="{5F730A2C-2202-499A-A60E-F582A34ECE1D}"/>
    <cellStyle name="60% - 강조색5 79 2 4" xfId="36686" xr:uid="{E3C25E70-8AD0-4A7E-9A22-6AFE174CF855}"/>
    <cellStyle name="60% - 강조색5 79 3" xfId="10483" xr:uid="{7FC21E96-4AC4-4B95-AE7D-E6BAFDA6E285}"/>
    <cellStyle name="60% - 강조색5 79 3 2" xfId="25290" xr:uid="{76E267CB-2057-4B3D-8C09-4C356CC107FE}"/>
    <cellStyle name="60% - 강조색5 79 3 3" xfId="40420" xr:uid="{A8BE8EDF-9EFB-4F13-A802-B691BF74CB5F}"/>
    <cellStyle name="60% - 강조색5 79 4" xfId="17930" xr:uid="{3B9C1F00-8626-4E06-A33A-B07AC1CBE870}"/>
    <cellStyle name="60% - 강조색5 79 5" xfId="33055" xr:uid="{C68A4686-E9EC-4156-9160-54BAB8CCE7EB}"/>
    <cellStyle name="60% - 강조색5 8" xfId="229" xr:uid="{91C8E2AC-4AE1-466D-9D89-35227F80EF6F}"/>
    <cellStyle name="60% - 강조색5 8 2" xfId="1597" xr:uid="{74537E9A-415C-4432-9190-6B2CCDB8E422}"/>
    <cellStyle name="60% - 강조색5 8 2 2" xfId="5240" xr:uid="{4D2F668C-6F8C-4426-849C-69698C55A3C1}"/>
    <cellStyle name="60% - 강조색5 8 2 2 2" xfId="12646" xr:uid="{5D72B1AF-6220-462C-99DD-72891B53E2FF}"/>
    <cellStyle name="60% - 강조색5 8 2 2 2 2" xfId="27453" xr:uid="{AF277040-613C-4D9B-8347-03CEAE8141F0}"/>
    <cellStyle name="60% - 강조색5 8 2 2 2 3" xfId="42583" xr:uid="{D1F492E8-0C85-4ED4-B503-98B15B0A79D7}"/>
    <cellStyle name="60% - 강조색5 8 2 2 3" xfId="20092" xr:uid="{F9F1FBBB-3782-4E1A-8CCB-7641DCD7738E}"/>
    <cellStyle name="60% - 강조색5 8 2 2 4" xfId="35217" xr:uid="{0D3C1393-59DA-4E27-A0E4-E62543C5B095}"/>
    <cellStyle name="60% - 강조색5 8 2 3" xfId="9014" xr:uid="{749351A6-41EE-4C40-A3D8-A36CE0EFC632}"/>
    <cellStyle name="60% - 강조색5 8 2 3 2" xfId="23821" xr:uid="{6BAAEAD3-C7E2-4A36-9F63-D5D95B9A2F70}"/>
    <cellStyle name="60% - 강조색5 8 2 3 3" xfId="38949" xr:uid="{88B2685C-55AB-4AE7-B063-018E4EAC678F}"/>
    <cellStyle name="60% - 강조색5 8 2 4" xfId="16458" xr:uid="{A9E8B506-2504-4891-94D5-967BBBE87977}"/>
    <cellStyle name="60% - 강조색5 8 2 5" xfId="31585" xr:uid="{D4F9C8C1-0637-4A6B-BF39-DC85F28C5E81}"/>
    <cellStyle name="60% - 강조색5 8 3" xfId="3876" xr:uid="{3075564D-9014-4A66-9EA5-D831C47BD41A}"/>
    <cellStyle name="60% - 강조색5 8 3 2" xfId="11281" xr:uid="{84561C99-E951-4CE8-B010-6ED19AF992A0}"/>
    <cellStyle name="60% - 강조색5 8 3 2 2" xfId="26088" xr:uid="{756090EA-C3D6-404A-B0DC-6214A7D1CEE9}"/>
    <cellStyle name="60% - 강조색5 8 3 2 3" xfId="41218" xr:uid="{77FA4E5C-A615-4416-816D-61CCB77866F7}"/>
    <cellStyle name="60% - 강조색5 8 3 3" xfId="18728" xr:uid="{985667AD-6CAB-4886-8592-694A602D8313}"/>
    <cellStyle name="60% - 강조색5 8 3 4" xfId="33853" xr:uid="{86F69F40-DC22-4C3F-A67C-3016015C3BB4}"/>
    <cellStyle name="60% - 강조색5 8 4" xfId="7650" xr:uid="{0637F3BA-AAF4-422D-851F-50B61A3F4BAD}"/>
    <cellStyle name="60% - 강조색5 8 4 2" xfId="22457" xr:uid="{5A7091F3-E933-4E4D-AC52-150760200E0C}"/>
    <cellStyle name="60% - 강조색5 8 4 3" xfId="37584" xr:uid="{B24898BE-D8EA-429F-B80A-B38B66AA36E8}"/>
    <cellStyle name="60% - 강조색5 8 5" xfId="15093" xr:uid="{B312739A-CE1D-47AF-90D2-A04F50C66B4F}"/>
    <cellStyle name="60% - 강조색5 8 6" xfId="30221" xr:uid="{14F77732-81BD-4F71-9C43-774902B7D791}"/>
    <cellStyle name="60% - 강조색5 80" xfId="3099" xr:uid="{5558AA83-5C4A-4EF8-BAEE-94B1B1882B99}"/>
    <cellStyle name="60% - 강조색5 80 2" xfId="6730" xr:uid="{7EF191B2-480D-4A02-80B3-BA8C31A43F0A}"/>
    <cellStyle name="60% - 강조색5 80 2 2" xfId="14135" xr:uid="{0A1E0305-AAAA-4A17-9984-FF55888BE05D}"/>
    <cellStyle name="60% - 강조색5 80 2 2 2" xfId="28943" xr:uid="{74B496A8-5111-42AD-9355-71D97D52AFDD}"/>
    <cellStyle name="60% - 강조색5 80 2 2 3" xfId="44071" xr:uid="{47B6216C-77F2-45B0-A04F-75801110657E}"/>
    <cellStyle name="60% - 강조색5 80 2 3" xfId="21580" xr:uid="{359FE924-C162-4285-A7F8-C83958CB5256}"/>
    <cellStyle name="60% - 강조색5 80 2 4" xfId="36707" xr:uid="{9BDF4F22-4472-4AF2-9942-47E1DED3222E}"/>
    <cellStyle name="60% - 강조색5 80 3" xfId="10504" xr:uid="{CFDD96CB-EE51-4715-9D93-C557EFCC905C}"/>
    <cellStyle name="60% - 강조색5 80 3 2" xfId="25311" xr:uid="{2223FAA0-892D-41A7-9595-037F138A7711}"/>
    <cellStyle name="60% - 강조색5 80 3 3" xfId="40441" xr:uid="{D3FF4C73-76B3-4311-A6CF-D82A1ADA9F67}"/>
    <cellStyle name="60% - 강조색5 80 4" xfId="17951" xr:uid="{C03BFC30-3C6C-4229-840A-9D508C2ACD78}"/>
    <cellStyle name="60% - 강조색5 80 5" xfId="33076" xr:uid="{31335F54-A0AF-4EC5-8223-C31E4FF565DB}"/>
    <cellStyle name="60% - 강조색5 81" xfId="3120" xr:uid="{0200538E-82E8-4AB3-B688-28020ED8655D}"/>
    <cellStyle name="60% - 강조색5 81 2" xfId="6751" xr:uid="{1A0C8294-E13F-42E2-90E5-D9C2F2665DFB}"/>
    <cellStyle name="60% - 강조색5 81 2 2" xfId="14156" xr:uid="{D399E5CD-D308-42B9-8BA5-59E4EB519B89}"/>
    <cellStyle name="60% - 강조색5 81 2 2 2" xfId="28964" xr:uid="{E9B8E984-7799-4449-B153-C484E6AC0E1E}"/>
    <cellStyle name="60% - 강조색5 81 2 2 3" xfId="44092" xr:uid="{F8C959D8-224B-4229-A749-0875C976F4A1}"/>
    <cellStyle name="60% - 강조색5 81 2 3" xfId="21601" xr:uid="{12D9A0EE-43AF-4DE6-A899-1D0D193A468E}"/>
    <cellStyle name="60% - 강조색5 81 2 4" xfId="36728" xr:uid="{C69E07D9-10DC-4579-8AC4-056416563851}"/>
    <cellStyle name="60% - 강조색5 81 3" xfId="10525" xr:uid="{5419F83D-F725-4D57-A0E1-BBB3F7F9239D}"/>
    <cellStyle name="60% - 강조색5 81 3 2" xfId="25332" xr:uid="{A0EAC6E7-83F2-4F89-952C-850F1D0E4C4E}"/>
    <cellStyle name="60% - 강조색5 81 3 3" xfId="40462" xr:uid="{BDE199D7-F570-45FF-86E8-57E23BFD17DC}"/>
    <cellStyle name="60% - 강조색5 81 4" xfId="17972" xr:uid="{71AEDA55-1A73-42EF-A304-75CEF4FD5787}"/>
    <cellStyle name="60% - 강조색5 81 5" xfId="33097" xr:uid="{F0F547F6-F9B0-4D62-93DE-65E5738388C8}"/>
    <cellStyle name="60% - 강조색5 82" xfId="3141" xr:uid="{0F10236E-C54A-4A41-B8A4-09D78EA62567}"/>
    <cellStyle name="60% - 강조색5 82 2" xfId="6772" xr:uid="{5E6ED505-B667-4CB4-A431-E7F7DFEDF68C}"/>
    <cellStyle name="60% - 강조색5 82 2 2" xfId="14177" xr:uid="{D8B05C6C-4A28-435A-8753-BD6E4E23E525}"/>
    <cellStyle name="60% - 강조색5 82 2 2 2" xfId="28985" xr:uid="{947055CC-F92D-481F-A279-CD26AC741DF8}"/>
    <cellStyle name="60% - 강조색5 82 2 2 3" xfId="44113" xr:uid="{F1CCBC4A-696B-4D4F-B6E5-68B361A97F22}"/>
    <cellStyle name="60% - 강조색5 82 2 3" xfId="21622" xr:uid="{9537BC1A-0612-4AD9-8E90-00A4022EE168}"/>
    <cellStyle name="60% - 강조색5 82 2 4" xfId="36749" xr:uid="{382B10B3-A3E9-4792-9996-9D2B7AC1C2A6}"/>
    <cellStyle name="60% - 강조색5 82 3" xfId="10546" xr:uid="{85443ADF-487F-4E8F-AFFE-1E368A08AC50}"/>
    <cellStyle name="60% - 강조색5 82 3 2" xfId="25353" xr:uid="{C0006F92-5274-439B-8A11-5A9685A66372}"/>
    <cellStyle name="60% - 강조색5 82 3 3" xfId="40483" xr:uid="{56818CBB-9773-4615-BF3D-4F66207667D7}"/>
    <cellStyle name="60% - 강조색5 82 4" xfId="17993" xr:uid="{5C3D61BA-E994-4280-9E2B-7810629BAD2C}"/>
    <cellStyle name="60% - 강조색5 82 5" xfId="33118" xr:uid="{C3273FB5-417F-47FE-B0A9-02E108092765}"/>
    <cellStyle name="60% - 강조색5 83" xfId="3162" xr:uid="{95EEEAAE-C911-4C51-AD73-D5503C2E989F}"/>
    <cellStyle name="60% - 강조색5 83 2" xfId="6793" xr:uid="{D8FA75C3-191B-4729-9110-05460405C56D}"/>
    <cellStyle name="60% - 강조색5 83 2 2" xfId="14198" xr:uid="{6BD697E7-4E5C-45AD-B5E5-5A5FFC7823F8}"/>
    <cellStyle name="60% - 강조색5 83 2 2 2" xfId="29006" xr:uid="{806FFB83-CCAC-43F5-B2B5-BC7501A8DF77}"/>
    <cellStyle name="60% - 강조색5 83 2 2 3" xfId="44134" xr:uid="{D84D1028-2922-43E1-9C2D-8864E22C0295}"/>
    <cellStyle name="60% - 강조색5 83 2 3" xfId="21643" xr:uid="{8FA995BF-A927-4E37-A72B-D6A6BD5052B1}"/>
    <cellStyle name="60% - 강조색5 83 2 4" xfId="36770" xr:uid="{87FF1625-A056-4B9F-8BCE-3B5352BD275A}"/>
    <cellStyle name="60% - 강조색5 83 3" xfId="10567" xr:uid="{CC32B075-04CB-4DB5-A577-30336DF54E9B}"/>
    <cellStyle name="60% - 강조색5 83 3 2" xfId="25374" xr:uid="{4F14A965-A3F8-4D8E-85EA-A837522DF2EA}"/>
    <cellStyle name="60% - 강조색5 83 3 3" xfId="40504" xr:uid="{734C7D53-A9CA-4B3C-86DF-0D25FC18B271}"/>
    <cellStyle name="60% - 강조색5 83 4" xfId="18014" xr:uid="{7588AB41-C8F0-42D9-811F-FDEF3EBAF73A}"/>
    <cellStyle name="60% - 강조색5 83 5" xfId="33139" xr:uid="{6D1E4BCE-4318-4284-A88B-FE4720504630}"/>
    <cellStyle name="60% - 강조색5 84" xfId="3183" xr:uid="{38063A53-FDEF-47D0-B175-3E9D36720FD7}"/>
    <cellStyle name="60% - 강조색5 84 2" xfId="6814" xr:uid="{2F51B0DA-B05A-4C44-A86A-9F9921E9AE0A}"/>
    <cellStyle name="60% - 강조색5 84 2 2" xfId="14219" xr:uid="{C495F4D2-4B38-4FB2-B397-F0421EFF8EAC}"/>
    <cellStyle name="60% - 강조색5 84 2 2 2" xfId="29027" xr:uid="{C655BFB9-BB6F-4435-A10B-6C19352C4263}"/>
    <cellStyle name="60% - 강조색5 84 2 2 3" xfId="44155" xr:uid="{E2BA4663-7A13-48DA-BE77-D41E50CB0179}"/>
    <cellStyle name="60% - 강조색5 84 2 3" xfId="21664" xr:uid="{18D29DC6-D10C-415F-85DC-8737CCB13F3C}"/>
    <cellStyle name="60% - 강조색5 84 2 4" xfId="36791" xr:uid="{00AE2F44-2845-4E0D-A584-35685731CAA9}"/>
    <cellStyle name="60% - 강조색5 84 3" xfId="10588" xr:uid="{4E51943E-7455-42A0-940D-4CBA11B60DCD}"/>
    <cellStyle name="60% - 강조색5 84 3 2" xfId="25395" xr:uid="{4BACDEF9-10C7-45BF-A2AE-977A4176B610}"/>
    <cellStyle name="60% - 강조색5 84 3 3" xfId="40525" xr:uid="{8C51B6EB-ADBF-4CF8-B062-CED9CAC1142F}"/>
    <cellStyle name="60% - 강조색5 84 4" xfId="18035" xr:uid="{47862B3A-C831-4674-B636-CAC3EE892F4D}"/>
    <cellStyle name="60% - 강조색5 84 5" xfId="33160" xr:uid="{13B030BF-EE8F-4AFE-A4E0-4160FE98333E}"/>
    <cellStyle name="60% - 강조색5 85" xfId="3204" xr:uid="{3BEA93AD-BB92-43FB-824A-B124B6F5B7FF}"/>
    <cellStyle name="60% - 강조색5 85 2" xfId="6835" xr:uid="{D20BEC1E-9A03-4B93-A4FF-19BDF518E02D}"/>
    <cellStyle name="60% - 강조색5 85 2 2" xfId="14240" xr:uid="{D221A278-BB1B-4AB8-952F-048B0F4193C3}"/>
    <cellStyle name="60% - 강조색5 85 2 2 2" xfId="29048" xr:uid="{2B9E9114-D047-4A22-B395-011BE5D437B8}"/>
    <cellStyle name="60% - 강조색5 85 2 2 3" xfId="44176" xr:uid="{9C20C461-4F20-44E4-B3F1-66702C75C06C}"/>
    <cellStyle name="60% - 강조색5 85 2 3" xfId="21685" xr:uid="{1D1750B9-8F07-4FD3-A19E-CADE4CBC6434}"/>
    <cellStyle name="60% - 강조색5 85 2 4" xfId="36812" xr:uid="{CCCBFDBE-9020-450D-869C-4BCB4D6AE24C}"/>
    <cellStyle name="60% - 강조색5 85 3" xfId="10609" xr:uid="{540965AD-AC6F-4303-B22C-F69AB61F8EE1}"/>
    <cellStyle name="60% - 강조색5 85 3 2" xfId="25416" xr:uid="{AFA185D3-A7AE-4669-9D37-6F8A6C33EC6C}"/>
    <cellStyle name="60% - 강조색5 85 3 3" xfId="40546" xr:uid="{9EBF93BA-239C-4F17-9ADE-51C71054B162}"/>
    <cellStyle name="60% - 강조색5 85 4" xfId="18056" xr:uid="{39063CCB-DDBC-4165-9FF0-125707FD0F16}"/>
    <cellStyle name="60% - 강조색5 85 5" xfId="33181" xr:uid="{5832DCBF-A92E-4DD9-A8E3-93EB0BB85F33}"/>
    <cellStyle name="60% - 강조색5 86" xfId="3225" xr:uid="{5983A0C6-CAAC-4FAF-8ED2-9DD66BDF86A2}"/>
    <cellStyle name="60% - 강조색5 86 2" xfId="6856" xr:uid="{83C34305-7A39-459A-A77D-EEA8D10BB3F3}"/>
    <cellStyle name="60% - 강조색5 86 2 2" xfId="14261" xr:uid="{B6CD2F09-7DE6-4795-9276-4F529D2569DE}"/>
    <cellStyle name="60% - 강조색5 86 2 2 2" xfId="29069" xr:uid="{BC79B2F6-5D29-445B-8CB8-7141D0C86C81}"/>
    <cellStyle name="60% - 강조색5 86 2 2 3" xfId="44197" xr:uid="{8EEC20F2-9387-4C0C-86D7-99306F598AFD}"/>
    <cellStyle name="60% - 강조색5 86 2 3" xfId="21706" xr:uid="{7E61D333-AD66-464E-8063-59A03D32CEE5}"/>
    <cellStyle name="60% - 강조색5 86 2 4" xfId="36833" xr:uid="{C5C27FA7-5665-4F6B-83D4-5110D11BB560}"/>
    <cellStyle name="60% - 강조색5 86 3" xfId="10630" xr:uid="{EFBE41B7-E935-4D54-B679-F161AF7ED562}"/>
    <cellStyle name="60% - 강조색5 86 3 2" xfId="25437" xr:uid="{9D9E9074-3B50-4530-9743-946A2451F4C1}"/>
    <cellStyle name="60% - 강조색5 86 3 3" xfId="40567" xr:uid="{428E1C73-C210-4645-AC94-308CE2135D94}"/>
    <cellStyle name="60% - 강조색5 86 4" xfId="18077" xr:uid="{FBFC085F-8F75-4CCB-B0A8-4DDC24B21167}"/>
    <cellStyle name="60% - 강조색5 86 5" xfId="33202" xr:uid="{ABBB9CC7-7517-49CE-B0F7-B1B44C2250D2}"/>
    <cellStyle name="60% - 강조색5 87" xfId="3246" xr:uid="{309724DA-9ED6-41EB-9074-FBFC6BB58C36}"/>
    <cellStyle name="60% - 강조색5 87 2" xfId="6877" xr:uid="{48FC1CB5-0BA3-46D1-B005-69E30A7BCFFB}"/>
    <cellStyle name="60% - 강조색5 87 2 2" xfId="14282" xr:uid="{D8676D11-C5E6-4E4A-BF88-2DAA793FD5AF}"/>
    <cellStyle name="60% - 강조색5 87 2 2 2" xfId="29090" xr:uid="{C551DD64-C2A3-4784-9DA6-27ED1D8225DD}"/>
    <cellStyle name="60% - 강조색5 87 2 2 3" xfId="44218" xr:uid="{D391A8EE-F4AB-4BAB-89E9-2F8DA20C4174}"/>
    <cellStyle name="60% - 강조색5 87 2 3" xfId="21727" xr:uid="{392A782C-F725-420B-B004-402FA5A43FE1}"/>
    <cellStyle name="60% - 강조색5 87 2 4" xfId="36854" xr:uid="{B7383AF5-0CD5-4CF3-9609-11293050C83A}"/>
    <cellStyle name="60% - 강조색5 87 3" xfId="10651" xr:uid="{11F23F96-FF22-4A25-9BDA-2C77509D98EA}"/>
    <cellStyle name="60% - 강조색5 87 3 2" xfId="25458" xr:uid="{DEEF8CAC-A20C-4355-8E57-D408C448F13F}"/>
    <cellStyle name="60% - 강조색5 87 3 3" xfId="40588" xr:uid="{92C89AAC-8057-49F8-857F-53F1DEDF1B6D}"/>
    <cellStyle name="60% - 강조색5 87 4" xfId="18098" xr:uid="{4ECD7636-4E04-42B8-8CCA-A811087313F6}"/>
    <cellStyle name="60% - 강조색5 87 5" xfId="33223" xr:uid="{9F965755-218D-4CD3-A484-742799F7D621}"/>
    <cellStyle name="60% - 강조색5 88" xfId="3267" xr:uid="{EA86C71C-06E8-4E94-B392-61B437DAC4F6}"/>
    <cellStyle name="60% - 강조색5 88 2" xfId="6898" xr:uid="{D3162CB5-ECC2-4C25-9433-B873E1A89DE4}"/>
    <cellStyle name="60% - 강조색5 88 2 2" xfId="14303" xr:uid="{E634E3A2-74DA-4AB8-B0B4-5A6132F3F0EC}"/>
    <cellStyle name="60% - 강조색5 88 2 2 2" xfId="29111" xr:uid="{04243580-5334-4E0A-9110-9CA2D279EA38}"/>
    <cellStyle name="60% - 강조색5 88 2 2 3" xfId="44239" xr:uid="{29A5CBC7-F2A9-4613-A633-7D16A2E6C14E}"/>
    <cellStyle name="60% - 강조색5 88 2 3" xfId="21748" xr:uid="{689C4D2A-9261-4F3C-9A32-1410C7E8609C}"/>
    <cellStyle name="60% - 강조색5 88 2 4" xfId="36875" xr:uid="{357FD979-2F35-4B00-A88C-92A55BF80621}"/>
    <cellStyle name="60% - 강조색5 88 3" xfId="10672" xr:uid="{ECB23206-49B1-4A45-ABB1-1FA73F51E409}"/>
    <cellStyle name="60% - 강조색5 88 3 2" xfId="25479" xr:uid="{4400FFA0-CEE8-4267-9C74-9BDF5825FD47}"/>
    <cellStyle name="60% - 강조색5 88 3 3" xfId="40609" xr:uid="{3BA56BB3-3DB2-4D62-9F3A-297A155E28C4}"/>
    <cellStyle name="60% - 강조색5 88 4" xfId="18119" xr:uid="{0E63CADE-2045-48F0-B57D-8228569DBE11}"/>
    <cellStyle name="60% - 강조색5 88 5" xfId="33244" xr:uid="{339684C4-86CF-42B8-8F11-A66B34A92736}"/>
    <cellStyle name="60% - 강조색5 89" xfId="3288" xr:uid="{582029FD-B676-448C-8EB6-691FC032AD6E}"/>
    <cellStyle name="60% - 강조색5 89 2" xfId="6919" xr:uid="{3DF57BA6-747B-407D-973A-5903579CFB20}"/>
    <cellStyle name="60% - 강조색5 89 2 2" xfId="14324" xr:uid="{BC06768A-CC4F-41F0-8627-A0C800B05037}"/>
    <cellStyle name="60% - 강조색5 89 2 2 2" xfId="29132" xr:uid="{AEAA3462-30A7-47E5-ABDF-C56F9CFE0C4D}"/>
    <cellStyle name="60% - 강조색5 89 2 2 3" xfId="44260" xr:uid="{A805D490-D6E7-4377-8DDD-AA139476C76E}"/>
    <cellStyle name="60% - 강조색5 89 2 3" xfId="21769" xr:uid="{BAB9C3DB-211E-4927-828B-0088A21B561F}"/>
    <cellStyle name="60% - 강조색5 89 2 4" xfId="36896" xr:uid="{FB717529-2E7F-4D59-82DA-954E5EC953D5}"/>
    <cellStyle name="60% - 강조색5 89 3" xfId="10693" xr:uid="{CBCAB13A-2136-44DC-BBB4-5046640BE749}"/>
    <cellStyle name="60% - 강조색5 89 3 2" xfId="25500" xr:uid="{9158B5C2-BD43-4C88-8ABC-3F96FF221054}"/>
    <cellStyle name="60% - 강조색5 89 3 3" xfId="40630" xr:uid="{DEEC9E1D-2F9E-4E02-AFDF-BC67CB2C60B1}"/>
    <cellStyle name="60% - 강조색5 89 4" xfId="18140" xr:uid="{ECE73D83-0CF1-47C6-AD8E-BF789A83316E}"/>
    <cellStyle name="60% - 강조색5 89 5" xfId="33265" xr:uid="{2A86FD3B-07D3-44C4-9BE4-7EE5108926DD}"/>
    <cellStyle name="60% - 강조색5 9" xfId="250" xr:uid="{FF111807-0AEF-4442-B5BF-7EC05BDEC056}"/>
    <cellStyle name="60% - 강조색5 9 2" xfId="1618" xr:uid="{2AB641C2-0D28-4618-A520-5347E555193B}"/>
    <cellStyle name="60% - 강조색5 9 2 2" xfId="5261" xr:uid="{3C027C3C-B1C7-464D-ADB0-67CFC3F444D6}"/>
    <cellStyle name="60% - 강조색5 9 2 2 2" xfId="12667" xr:uid="{7BE312B3-174E-4479-9F61-0ADFC497E209}"/>
    <cellStyle name="60% - 강조색5 9 2 2 2 2" xfId="27474" xr:uid="{A0379037-0C34-460D-8410-21186996FA20}"/>
    <cellStyle name="60% - 강조색5 9 2 2 2 3" xfId="42604" xr:uid="{E0211655-7071-4540-BF01-6C6F546D2B8C}"/>
    <cellStyle name="60% - 강조색5 9 2 2 3" xfId="20113" xr:uid="{F8B760C4-C7D3-4314-B11D-BEC6625077DB}"/>
    <cellStyle name="60% - 강조색5 9 2 2 4" xfId="35238" xr:uid="{0FCB4C33-832D-4AB7-9500-493A06094CC8}"/>
    <cellStyle name="60% - 강조색5 9 2 3" xfId="9035" xr:uid="{176A1EAF-C168-4F32-B035-E29F02C2675B}"/>
    <cellStyle name="60% - 강조색5 9 2 3 2" xfId="23842" xr:uid="{81B370C0-B491-47C1-8A51-9256D01ADAB8}"/>
    <cellStyle name="60% - 강조색5 9 2 3 3" xfId="38970" xr:uid="{5C20DCF5-8F63-4573-8915-8EA5AB3552B0}"/>
    <cellStyle name="60% - 강조색5 9 2 4" xfId="16479" xr:uid="{65BEB4CF-149D-4EB0-BEDA-AA653FF1D687}"/>
    <cellStyle name="60% - 강조색5 9 2 5" xfId="31606" xr:uid="{D3F43D91-0375-4412-BADC-8AC7CE9732DB}"/>
    <cellStyle name="60% - 강조색5 9 3" xfId="3897" xr:uid="{14CEA49E-2FDA-4638-BA69-A431802AEBF1}"/>
    <cellStyle name="60% - 강조색5 9 3 2" xfId="11302" xr:uid="{03362708-FE50-425C-A527-33CB36252FCF}"/>
    <cellStyle name="60% - 강조색5 9 3 2 2" xfId="26109" xr:uid="{9CCD6BDA-8815-4486-B97A-FEC63839CA34}"/>
    <cellStyle name="60% - 강조색5 9 3 2 3" xfId="41239" xr:uid="{4F7911C4-26EF-483E-8271-41713111CC52}"/>
    <cellStyle name="60% - 강조색5 9 3 3" xfId="18749" xr:uid="{AD327E0D-F657-441B-A84A-325944F4607B}"/>
    <cellStyle name="60% - 강조색5 9 3 4" xfId="33874" xr:uid="{5E565739-912C-40F6-A76D-0ABA94F8C0C7}"/>
    <cellStyle name="60% - 강조색5 9 4" xfId="7671" xr:uid="{376E71B8-5B54-4DF6-B49C-A7B5C926D111}"/>
    <cellStyle name="60% - 강조색5 9 4 2" xfId="22478" xr:uid="{A4589C5A-6A7E-4F0D-BB83-319AB490E542}"/>
    <cellStyle name="60% - 강조색5 9 4 3" xfId="37605" xr:uid="{AB5E7771-2D63-4917-B4A5-189736A67C6A}"/>
    <cellStyle name="60% - 강조색5 9 5" xfId="15114" xr:uid="{B93F0121-2875-4CBD-AFBE-66A319DEE7C2}"/>
    <cellStyle name="60% - 강조색5 9 6" xfId="30242" xr:uid="{A8DD2748-B1E6-425F-B86D-EC0B2922FF3C}"/>
    <cellStyle name="60% - 강조색5 90" xfId="3309" xr:uid="{1BA49C02-6708-42BE-B385-512D579D72A2}"/>
    <cellStyle name="60% - 강조색5 90 2" xfId="6940" xr:uid="{4AD2B30D-E64A-412E-9EFA-1B78E2E4F6B1}"/>
    <cellStyle name="60% - 강조색5 90 2 2" xfId="14345" xr:uid="{1935DAA0-E2ED-4157-BDB4-20841846744B}"/>
    <cellStyle name="60% - 강조색5 90 2 2 2" xfId="29153" xr:uid="{AE1B9A9B-1219-42A0-84D9-24EDD84B31D3}"/>
    <cellStyle name="60% - 강조색5 90 2 2 3" xfId="44281" xr:uid="{88FF23C8-2972-4128-A2B9-E99A7F27E7E6}"/>
    <cellStyle name="60% - 강조색5 90 2 3" xfId="21790" xr:uid="{63258DCA-D2E9-41C3-A24A-CBC77AAE46A7}"/>
    <cellStyle name="60% - 강조색5 90 2 4" xfId="36917" xr:uid="{F15CD3E0-810E-496B-B591-F5FC5A4C3A35}"/>
    <cellStyle name="60% - 강조색5 90 3" xfId="10714" xr:uid="{D5E96217-5703-4B39-915C-BCF15DF5DDE8}"/>
    <cellStyle name="60% - 강조색5 90 3 2" xfId="25521" xr:uid="{B7277186-010C-4BD7-BC9C-E85DC736B83D}"/>
    <cellStyle name="60% - 강조색5 90 3 3" xfId="40651" xr:uid="{03BBA711-ABEE-4E16-84FD-240DBE5D004E}"/>
    <cellStyle name="60% - 강조색5 90 4" xfId="18161" xr:uid="{D93E95E2-3116-4512-B1CB-08EAD0534457}"/>
    <cellStyle name="60% - 강조색5 90 5" xfId="33286" xr:uid="{5831471F-D799-466E-89F0-301471BCD868}"/>
    <cellStyle name="60% - 강조색5 91" xfId="3330" xr:uid="{1C31D7F6-9166-4883-B73B-A50DE6CFAF04}"/>
    <cellStyle name="60% - 강조색5 91 2" xfId="6961" xr:uid="{E637D85E-59EE-4B38-9033-E986B6F380FB}"/>
    <cellStyle name="60% - 강조색5 91 2 2" xfId="14366" xr:uid="{2DA4AE80-9B23-4D59-816E-853057BFA617}"/>
    <cellStyle name="60% - 강조색5 91 2 2 2" xfId="29174" xr:uid="{B4726770-A5B5-4693-BCA6-F293E6BB40A8}"/>
    <cellStyle name="60% - 강조색5 91 2 2 3" xfId="44302" xr:uid="{37CDD770-0BEA-4F0D-AE6F-482E34065B55}"/>
    <cellStyle name="60% - 강조색5 91 2 3" xfId="21811" xr:uid="{86AD9BC0-2C45-473A-B148-0D2AB2CAA08F}"/>
    <cellStyle name="60% - 강조색5 91 2 4" xfId="36938" xr:uid="{2BCC7038-A617-4454-93AB-9E8F6E919488}"/>
    <cellStyle name="60% - 강조색5 91 3" xfId="10735" xr:uid="{272D7C2B-2B9E-4C8A-AF13-FE584822D88A}"/>
    <cellStyle name="60% - 강조색5 91 3 2" xfId="25542" xr:uid="{44313850-C36F-4AF1-818A-D90BA228A950}"/>
    <cellStyle name="60% - 강조색5 91 3 3" xfId="40672" xr:uid="{0900691C-1A3B-4064-8B94-A9534C05CBEE}"/>
    <cellStyle name="60% - 강조색5 91 4" xfId="18182" xr:uid="{679C34DB-3AA3-4D52-931A-8F99F30A4500}"/>
    <cellStyle name="60% - 강조색5 91 5" xfId="33307" xr:uid="{490410D9-230E-489E-89EA-A469EABB2A87}"/>
    <cellStyle name="60% - 강조색5 92" xfId="3351" xr:uid="{E571A661-7676-447E-A488-146B79428E9B}"/>
    <cellStyle name="60% - 강조색5 92 2" xfId="6982" xr:uid="{929304C7-5208-4E69-9B7C-4BE29E33B8E6}"/>
    <cellStyle name="60% - 강조색5 92 2 2" xfId="14387" xr:uid="{EF44F3E4-6A96-4973-9A39-9850496AF1D9}"/>
    <cellStyle name="60% - 강조색5 92 2 2 2" xfId="29195" xr:uid="{AFE934C2-64B4-4207-AB29-30A8A9C2FC7C}"/>
    <cellStyle name="60% - 강조색5 92 2 2 3" xfId="44323" xr:uid="{8E45AC70-76F4-4F2E-BC7C-1A5F82F9AAD1}"/>
    <cellStyle name="60% - 강조색5 92 2 3" xfId="21832" xr:uid="{038D2B14-BEA1-4DE8-A2F1-0DBDD552A1B2}"/>
    <cellStyle name="60% - 강조색5 92 2 4" xfId="36959" xr:uid="{652CD9F1-463D-43F8-9023-09CCD0CE8E6A}"/>
    <cellStyle name="60% - 강조색5 92 3" xfId="10756" xr:uid="{383D657C-8AA9-4D51-9FBF-400DDCEEF2F0}"/>
    <cellStyle name="60% - 강조색5 92 3 2" xfId="25563" xr:uid="{A7BE4B54-7739-4FE2-A785-74892D3595AF}"/>
    <cellStyle name="60% - 강조색5 92 3 3" xfId="40693" xr:uid="{052C9ED8-B9BC-40E2-BD54-A89F7E3CA0D0}"/>
    <cellStyle name="60% - 강조색5 92 4" xfId="18203" xr:uid="{5ABFAE29-293A-434D-84E4-06886BEFF5F2}"/>
    <cellStyle name="60% - 강조색5 92 5" xfId="33328" xr:uid="{6B093154-1C97-41CD-90E7-40DD7E7FCFF9}"/>
    <cellStyle name="60% - 강조색5 93" xfId="3372" xr:uid="{C02F26DC-B301-482B-B432-EA179F17DA76}"/>
    <cellStyle name="60% - 강조색5 93 2" xfId="7003" xr:uid="{DD3B491C-A5AC-4172-AC63-CAA71CF21EB0}"/>
    <cellStyle name="60% - 강조색5 93 2 2" xfId="14408" xr:uid="{91906A63-E722-4CCB-AE3D-0C1E27E3CA68}"/>
    <cellStyle name="60% - 강조색5 93 2 2 2" xfId="29216" xr:uid="{DE285245-A145-47AC-AAFC-4B10C8437855}"/>
    <cellStyle name="60% - 강조색5 93 2 2 3" xfId="44344" xr:uid="{FAAB1D5C-4243-4FC1-A1C3-E3C4757B56E6}"/>
    <cellStyle name="60% - 강조색5 93 2 3" xfId="21853" xr:uid="{4B20DC07-13A7-4DB0-BD5C-ECC8FFC57E7E}"/>
    <cellStyle name="60% - 강조색5 93 2 4" xfId="36980" xr:uid="{645C7178-DD67-4F3E-88C5-626F43807D87}"/>
    <cellStyle name="60% - 강조색5 93 3" xfId="10777" xr:uid="{A29C1703-771B-4270-B6AA-A20068BB1C13}"/>
    <cellStyle name="60% - 강조색5 93 3 2" xfId="25584" xr:uid="{7D2DDF13-8C24-42E1-A795-A7EE6F34AADE}"/>
    <cellStyle name="60% - 강조색5 93 3 3" xfId="40714" xr:uid="{D68B6C5B-5A76-4F67-B6A5-A316B78361B0}"/>
    <cellStyle name="60% - 강조색5 93 4" xfId="18224" xr:uid="{63A9C012-8000-4253-8FF2-AB59B827B5DB}"/>
    <cellStyle name="60% - 강조색5 93 5" xfId="33349" xr:uid="{04B8BFFE-B260-4223-81B5-9AA6FE4AF988}"/>
    <cellStyle name="60% - 강조색5 94" xfId="3393" xr:uid="{BAFD1B59-90DC-4359-B88A-839D4A3AB51C}"/>
    <cellStyle name="60% - 강조색5 94 2" xfId="7024" xr:uid="{74007AEF-FD3D-4755-B5F9-979AFCB9CDB2}"/>
    <cellStyle name="60% - 강조색5 94 2 2" xfId="14429" xr:uid="{F2091C9A-F563-4959-A255-0D00229ED134}"/>
    <cellStyle name="60% - 강조색5 94 2 2 2" xfId="29237" xr:uid="{3052D0F9-30D2-42C3-9169-86EF2D58B0D7}"/>
    <cellStyle name="60% - 강조색5 94 2 2 3" xfId="44365" xr:uid="{80E3BA23-8E99-4713-88F4-C59CD85151F0}"/>
    <cellStyle name="60% - 강조색5 94 2 3" xfId="21874" xr:uid="{FCF8EFDA-8BBA-4A95-94E1-7C325CD5FFBE}"/>
    <cellStyle name="60% - 강조색5 94 2 4" xfId="37001" xr:uid="{B0C16111-8A40-4C77-A4D8-BB33488E8CF3}"/>
    <cellStyle name="60% - 강조색5 94 3" xfId="10798" xr:uid="{402A963F-DED1-462D-A134-E97D810C8307}"/>
    <cellStyle name="60% - 강조색5 94 3 2" xfId="25605" xr:uid="{CBC88D91-B854-467D-84BA-20D0FEC266F7}"/>
    <cellStyle name="60% - 강조색5 94 3 3" xfId="40735" xr:uid="{E52368AF-3731-474E-A36D-BAAA15D3C065}"/>
    <cellStyle name="60% - 강조색5 94 4" xfId="18245" xr:uid="{EBB916BE-D494-4429-82DF-0DBF056923C4}"/>
    <cellStyle name="60% - 강조색5 94 5" xfId="33370" xr:uid="{204E34BF-D0AA-4F36-8238-E655985FF08C}"/>
    <cellStyle name="60% - 강조색5 95" xfId="3414" xr:uid="{9E40FC5F-D0DA-4682-A70F-F34B70B9B2BC}"/>
    <cellStyle name="60% - 강조색5 95 2" xfId="7045" xr:uid="{1FC8632B-5661-4860-A307-7717A286B869}"/>
    <cellStyle name="60% - 강조색5 95 2 2" xfId="14450" xr:uid="{E3A0C3AD-87C5-4B73-B216-751CE5269AFE}"/>
    <cellStyle name="60% - 강조색5 95 2 2 2" xfId="29258" xr:uid="{2280C2F9-C640-4C2F-966F-148D084E3601}"/>
    <cellStyle name="60% - 강조색5 95 2 2 3" xfId="44386" xr:uid="{E9373989-F0A4-4CEE-A04C-30DFEE87E003}"/>
    <cellStyle name="60% - 강조색5 95 2 3" xfId="21895" xr:uid="{04649D79-62D6-44DC-BA16-57BF52E0D5EA}"/>
    <cellStyle name="60% - 강조색5 95 2 4" xfId="37022" xr:uid="{47C3456E-882E-4C22-BC27-D7A577B3F540}"/>
    <cellStyle name="60% - 강조색5 95 3" xfId="10819" xr:uid="{6D55B24F-37E0-445D-8166-F902BD47A8D0}"/>
    <cellStyle name="60% - 강조색5 95 3 2" xfId="25626" xr:uid="{9D27DA90-E87A-4FF9-8FFA-38D6CA9A36FF}"/>
    <cellStyle name="60% - 강조색5 95 3 3" xfId="40756" xr:uid="{6484D4B6-6C7E-4CAE-983C-AFB357EF1E64}"/>
    <cellStyle name="60% - 강조색5 95 4" xfId="18266" xr:uid="{B9BF3BF9-50F0-4C3C-8B2F-C683D6B6E8E4}"/>
    <cellStyle name="60% - 강조색5 95 5" xfId="33391" xr:uid="{1248F775-F751-40EA-B17A-874439BACAEA}"/>
    <cellStyle name="60% - 강조색5 96" xfId="3435" xr:uid="{A1876895-966F-496C-9C69-1F265A1CBE3D}"/>
    <cellStyle name="60% - 강조색5 96 2" xfId="7066" xr:uid="{D378CECE-43DE-4820-8D76-E2A43C19D07E}"/>
    <cellStyle name="60% - 강조색5 96 2 2" xfId="14471" xr:uid="{FB464237-1EC9-4F81-BA81-BB2BA736DCFC}"/>
    <cellStyle name="60% - 강조색5 96 2 2 2" xfId="29279" xr:uid="{6F52E821-E934-48D4-817D-8E481388E687}"/>
    <cellStyle name="60% - 강조색5 96 2 2 3" xfId="44407" xr:uid="{F45AE806-FCF3-4758-A54C-DB9C67FB6DDF}"/>
    <cellStyle name="60% - 강조색5 96 2 3" xfId="21916" xr:uid="{E9060985-30AC-412B-8485-B490023FBA47}"/>
    <cellStyle name="60% - 강조색5 96 2 4" xfId="37043" xr:uid="{3554E93D-6B0A-4B32-A888-96BE485D76D2}"/>
    <cellStyle name="60% - 강조색5 96 3" xfId="10840" xr:uid="{7D0F27E0-10F9-42C4-8F01-2BB655B0DA21}"/>
    <cellStyle name="60% - 강조색5 96 3 2" xfId="25647" xr:uid="{D8CAEC43-EBEA-46F6-9824-178AF18B7603}"/>
    <cellStyle name="60% - 강조색5 96 3 3" xfId="40777" xr:uid="{BD24D716-179B-4017-8A50-04FCEA21C3AF}"/>
    <cellStyle name="60% - 강조색5 96 4" xfId="18287" xr:uid="{A55FD524-884D-4B42-95DC-528962F1C01E}"/>
    <cellStyle name="60% - 강조색5 96 5" xfId="33412" xr:uid="{EA49306E-2AAC-4F1E-86DC-AB13069F62CD}"/>
    <cellStyle name="60% - 강조색5 97" xfId="3456" xr:uid="{4EBB03F4-D93C-4906-BB84-2B8CDCE4A32A}"/>
    <cellStyle name="60% - 강조색5 97 2" xfId="7087" xr:uid="{2585B119-A17F-45AA-BC9B-F247D591CBEA}"/>
    <cellStyle name="60% - 강조색5 97 2 2" xfId="14492" xr:uid="{590E49D6-306E-49DB-A0D1-70A596F6E4FC}"/>
    <cellStyle name="60% - 강조색5 97 2 2 2" xfId="29300" xr:uid="{B5F005E8-3C38-4AF9-835A-EC46A5630C05}"/>
    <cellStyle name="60% - 강조색5 97 2 2 3" xfId="44428" xr:uid="{BF9BCB34-C724-4AAF-8A20-A466F9E0C18C}"/>
    <cellStyle name="60% - 강조색5 97 2 3" xfId="21937" xr:uid="{BB6F3694-2B57-4719-B8D2-4B1CA3901F38}"/>
    <cellStyle name="60% - 강조색5 97 2 4" xfId="37064" xr:uid="{0B7B80EF-5F95-42CD-9636-9FB0ED378142}"/>
    <cellStyle name="60% - 강조색5 97 3" xfId="10861" xr:uid="{98EEB450-D20F-4877-8D31-E47EBD891AF8}"/>
    <cellStyle name="60% - 강조색5 97 3 2" xfId="25668" xr:uid="{7906F11D-DFEA-4613-B853-0F2C375DF59F}"/>
    <cellStyle name="60% - 강조색5 97 3 3" xfId="40798" xr:uid="{3C1F34F5-1DD9-4996-92F1-602B83BCBB8C}"/>
    <cellStyle name="60% - 강조색5 97 4" xfId="18308" xr:uid="{408F1484-B33E-46C0-8485-2817DABB91D2}"/>
    <cellStyle name="60% - 강조색5 97 5" xfId="33433" xr:uid="{5833B61F-0E59-4ED5-A02D-7234D07A7572}"/>
    <cellStyle name="60% - 강조색5 98" xfId="3477" xr:uid="{D28461D6-5084-4215-B765-471D84F42499}"/>
    <cellStyle name="60% - 강조색5 98 2" xfId="7108" xr:uid="{2296E64A-8ACB-4269-9837-C18195C6F81C}"/>
    <cellStyle name="60% - 강조색5 98 2 2" xfId="14513" xr:uid="{EC832513-369F-4B33-950C-2969C5293AA8}"/>
    <cellStyle name="60% - 강조색5 98 2 2 2" xfId="29321" xr:uid="{5E9A78B0-F7DD-4FD9-8F1A-E015AD3FB712}"/>
    <cellStyle name="60% - 강조색5 98 2 2 3" xfId="44449" xr:uid="{B271B1E2-132F-4607-BF2C-269CD439C58D}"/>
    <cellStyle name="60% - 강조색5 98 2 3" xfId="21958" xr:uid="{16189BBC-FDEA-4D6E-A07B-CAD515E317F5}"/>
    <cellStyle name="60% - 강조색5 98 2 4" xfId="37085" xr:uid="{D9AAAE26-4E23-4673-9C7A-44AC2D39748D}"/>
    <cellStyle name="60% - 강조색5 98 3" xfId="10882" xr:uid="{89855B7C-B8FE-4BC7-8005-7910C46728AD}"/>
    <cellStyle name="60% - 강조색5 98 3 2" xfId="25689" xr:uid="{21F75A00-9C81-4220-89DE-A8ADDE74A5FA}"/>
    <cellStyle name="60% - 강조색5 98 3 3" xfId="40819" xr:uid="{1517AF28-3A73-4A3B-9231-08FB0C29A1E2}"/>
    <cellStyle name="60% - 강조색5 98 4" xfId="18329" xr:uid="{7A7461A9-7E69-4D4C-A8FA-39FB085A06EB}"/>
    <cellStyle name="60% - 강조색5 98 5" xfId="33454" xr:uid="{EDF2B77F-6A25-42B9-9FC8-40A82281EBB8}"/>
    <cellStyle name="60% - 강조색5 99" xfId="3498" xr:uid="{4073C67A-D3DA-4763-8FF0-76A3BD5AFCC9}"/>
    <cellStyle name="60% - 강조색5 99 2" xfId="7129" xr:uid="{C3483679-73AD-486F-AE42-A72159164653}"/>
    <cellStyle name="60% - 강조색5 99 2 2" xfId="14534" xr:uid="{AAFE9079-8F6E-4325-965F-5DF64786EB3C}"/>
    <cellStyle name="60% - 강조색5 99 2 2 2" xfId="29342" xr:uid="{B597ED1C-2629-450F-B35D-A31DE3C0E14D}"/>
    <cellStyle name="60% - 강조색5 99 2 2 3" xfId="44470" xr:uid="{F7EB4E44-BE0F-4D8D-AFE8-2104B80974FF}"/>
    <cellStyle name="60% - 강조색5 99 2 3" xfId="21979" xr:uid="{52AEA1E5-FEB0-4EC8-8097-76023D6129EF}"/>
    <cellStyle name="60% - 강조색5 99 2 4" xfId="37106" xr:uid="{F97A37D6-77E3-4F29-AEE5-48D30C01E37A}"/>
    <cellStyle name="60% - 강조색5 99 3" xfId="10903" xr:uid="{D5873439-055F-4EE1-B727-6197A95170CB}"/>
    <cellStyle name="60% - 강조색5 99 3 2" xfId="25710" xr:uid="{112308D8-9B05-42B2-8AA9-8B7193F32B53}"/>
    <cellStyle name="60% - 강조색5 99 3 3" xfId="40840" xr:uid="{A39511E9-1D48-4E17-8CC9-C8693D98B681}"/>
    <cellStyle name="60% - 강조색5 99 4" xfId="18350" xr:uid="{0B4ADB31-4142-4938-AFDF-FA6B9A049FA0}"/>
    <cellStyle name="60% - 강조색5 99 5" xfId="33475" xr:uid="{52014D8C-7870-4F94-BA8D-A19F35CC3106}"/>
    <cellStyle name="60% - 강조색6 10" xfId="273" xr:uid="{A76B8CB3-2F6D-42E7-B25C-E2733916052C}"/>
    <cellStyle name="60% - 강조색6 10 2" xfId="1641" xr:uid="{2F5C57A8-8006-410C-BD75-2511B230E3B0}"/>
    <cellStyle name="60% - 강조색6 10 2 2" xfId="5284" xr:uid="{4A5E5C26-880D-4AAD-97E6-B3A7A72B205F}"/>
    <cellStyle name="60% - 강조색6 10 2 2 2" xfId="12690" xr:uid="{C288D732-C58B-4951-BA38-F15493B5D217}"/>
    <cellStyle name="60% - 강조색6 10 2 2 2 2" xfId="27497" xr:uid="{11ACD247-AC16-41C6-BAD9-1620FAF215E4}"/>
    <cellStyle name="60% - 강조색6 10 2 2 2 3" xfId="42627" xr:uid="{672D3A4E-CE16-415D-9FEC-4204AE14822F}"/>
    <cellStyle name="60% - 강조색6 10 2 2 3" xfId="20136" xr:uid="{A72D350C-A71B-4129-A663-A2B6BF80D799}"/>
    <cellStyle name="60% - 강조색6 10 2 2 4" xfId="35261" xr:uid="{358914B3-DF01-42E9-8453-CEA70611FD28}"/>
    <cellStyle name="60% - 강조색6 10 2 3" xfId="9058" xr:uid="{3CD31B86-5ADD-48AF-880A-1A2A606705B2}"/>
    <cellStyle name="60% - 강조색6 10 2 3 2" xfId="23865" xr:uid="{B617767D-325E-4412-A06B-E41DD156D7B9}"/>
    <cellStyle name="60% - 강조색6 10 2 3 3" xfId="38993" xr:uid="{B1FBCBA7-10B6-4FD2-9103-5C437036640D}"/>
    <cellStyle name="60% - 강조색6 10 2 4" xfId="16502" xr:uid="{7C167C60-3B67-4F82-9ADB-2A0B258B345B}"/>
    <cellStyle name="60% - 강조색6 10 2 5" xfId="31629" xr:uid="{F1C35FEF-F9A2-43E9-B62C-9BA587E6EAF4}"/>
    <cellStyle name="60% - 강조색6 10 3" xfId="3920" xr:uid="{7E1FAC18-0585-4F12-B2FD-0A467122DB7C}"/>
    <cellStyle name="60% - 강조색6 10 3 2" xfId="11325" xr:uid="{61F1BA02-9E83-45D6-B09F-1F0AE4F6ED7B}"/>
    <cellStyle name="60% - 강조색6 10 3 2 2" xfId="26132" xr:uid="{038E3C74-F2D2-4340-9E77-435F7516EAAE}"/>
    <cellStyle name="60% - 강조색6 10 3 2 3" xfId="41262" xr:uid="{12C33B81-2CB1-4D5C-B23E-5926052BF776}"/>
    <cellStyle name="60% - 강조색6 10 3 3" xfId="18772" xr:uid="{1C15F82E-F26D-4191-8A01-B1AB11D6CC97}"/>
    <cellStyle name="60% - 강조색6 10 3 4" xfId="33897" xr:uid="{E3D4AA32-121F-4D35-BC19-CCDAA1F8EA4B}"/>
    <cellStyle name="60% - 강조색6 10 4" xfId="7694" xr:uid="{30CC4B19-25D5-4231-A35C-D50D5BF03B6C}"/>
    <cellStyle name="60% - 강조색6 10 4 2" xfId="22501" xr:uid="{7BCE1D3F-9079-47E8-AA69-FCB8B01E70C7}"/>
    <cellStyle name="60% - 강조색6 10 4 3" xfId="37629" xr:uid="{B4D8E962-A338-4C2A-82BA-381F96214BCB}"/>
    <cellStyle name="60% - 강조색6 10 5" xfId="15138" xr:uid="{DBFC41ED-4240-4480-934D-8467DEB3D48D}"/>
    <cellStyle name="60% - 강조색6 10 6" xfId="30266" xr:uid="{0FC2EB3E-EDD6-47BD-AB51-6B6512876D5F}"/>
    <cellStyle name="60% - 강조색6 100" xfId="3522" xr:uid="{E2DCE8C9-5BC3-4C41-B80F-9A88AF107248}"/>
    <cellStyle name="60% - 강조색6 100 2" xfId="7153" xr:uid="{7B656944-F0E8-4EFE-AB2B-DB9F0B7642B1}"/>
    <cellStyle name="60% - 강조색6 100 2 2" xfId="14558" xr:uid="{B9569CCE-B341-4689-BF28-9BA0F967C904}"/>
    <cellStyle name="60% - 강조색6 100 2 2 2" xfId="29366" xr:uid="{574D2332-F553-4CB1-B7FE-645623DAF94E}"/>
    <cellStyle name="60% - 강조색6 100 2 2 3" xfId="44494" xr:uid="{D4F065B1-6533-4BCE-B2F5-A9DFA1DE3F5D}"/>
    <cellStyle name="60% - 강조색6 100 2 3" xfId="22003" xr:uid="{5D6914A7-5C7B-4A0F-920B-9696B2132AFA}"/>
    <cellStyle name="60% - 강조색6 100 2 4" xfId="37130" xr:uid="{20155D98-54D6-42EB-AF2A-D447F8CA5254}"/>
    <cellStyle name="60% - 강조색6 100 3" xfId="10927" xr:uid="{445C56F2-926A-43F3-B1F3-63793FFFDC9F}"/>
    <cellStyle name="60% - 강조색6 100 3 2" xfId="25734" xr:uid="{8CC0F8F6-C2D3-4BD7-A1B7-DBB476B1352E}"/>
    <cellStyle name="60% - 강조색6 100 3 3" xfId="40864" xr:uid="{F9B42A71-F7F5-4922-B169-D58881A97859}"/>
    <cellStyle name="60% - 강조색6 100 4" xfId="18374" xr:uid="{E8ECAC08-D1F0-4D5D-8695-D70B28930A99}"/>
    <cellStyle name="60% - 강조색6 100 5" xfId="33499" xr:uid="{E148FA07-59EC-4A13-AC50-87D0D1DA85BA}"/>
    <cellStyle name="60% - 강조색6 101" xfId="3543" xr:uid="{10FAA4B4-8CAC-48C6-89F8-070A45D9BFF3}"/>
    <cellStyle name="60% - 강조색6 101 2" xfId="7174" xr:uid="{A7ECE71B-E282-4BAA-8986-23A4867D2DAC}"/>
    <cellStyle name="60% - 강조색6 101 2 2" xfId="14579" xr:uid="{3AB42276-8B9C-440D-BCE4-079D1C78904F}"/>
    <cellStyle name="60% - 강조색6 101 2 2 2" xfId="29387" xr:uid="{0AD10320-3AB7-4235-A439-2951ABA8FD79}"/>
    <cellStyle name="60% - 강조색6 101 2 2 3" xfId="44515" xr:uid="{8C0C497D-2567-48FB-A22D-DE1AED1428CD}"/>
    <cellStyle name="60% - 강조색6 101 2 3" xfId="22024" xr:uid="{A4427E35-AAB8-42EC-845D-70BB492E09AC}"/>
    <cellStyle name="60% - 강조색6 101 2 4" xfId="37151" xr:uid="{EF1DBEC0-4A79-4183-BD53-3D32157803F6}"/>
    <cellStyle name="60% - 강조색6 101 3" xfId="10948" xr:uid="{934C4D79-105E-49C1-8B79-F00C68DDB38C}"/>
    <cellStyle name="60% - 강조색6 101 3 2" xfId="25755" xr:uid="{3247C9C7-BE43-4632-B68F-BE27BC489155}"/>
    <cellStyle name="60% - 강조색6 101 3 3" xfId="40885" xr:uid="{C7845DDA-E16F-46BC-8462-3CEDAE749146}"/>
    <cellStyle name="60% - 강조색6 101 4" xfId="18395" xr:uid="{F682B052-69C5-4451-B14F-6685A923FF46}"/>
    <cellStyle name="60% - 강조색6 101 5" xfId="33520" xr:uid="{95841063-1308-45DC-9EB6-5C5B0EAFFD29}"/>
    <cellStyle name="60% - 강조색6 102" xfId="3564" xr:uid="{DBB43836-1EE1-4DB2-9655-8D29EDC064B9}"/>
    <cellStyle name="60% - 강조색6 102 2" xfId="7195" xr:uid="{A42828D7-BEA1-4316-B9AB-E477A20D92D0}"/>
    <cellStyle name="60% - 강조색6 102 2 2" xfId="14600" xr:uid="{83BF2F90-487A-49D9-80BD-1E489DE62E9A}"/>
    <cellStyle name="60% - 강조색6 102 2 2 2" xfId="29408" xr:uid="{3A1BC0A6-2118-465B-BF0E-6C67AD68CC99}"/>
    <cellStyle name="60% - 강조색6 102 2 2 3" xfId="44536" xr:uid="{300C9E3D-5BCD-4F53-8BE0-2C581FCD2655}"/>
    <cellStyle name="60% - 강조색6 102 2 3" xfId="22045" xr:uid="{2E66DBFE-27FE-4EDD-BE41-F8DD1E8EA9E5}"/>
    <cellStyle name="60% - 강조색6 102 2 4" xfId="37172" xr:uid="{93C4FA18-48A4-4DBF-A88A-C1FB30A8AB10}"/>
    <cellStyle name="60% - 강조색6 102 3" xfId="10969" xr:uid="{4C78DD47-6F2D-43FD-95A9-D500A15A0E03}"/>
    <cellStyle name="60% - 강조색6 102 3 2" xfId="25776" xr:uid="{DAEF8213-7B01-48D8-90A5-CCEEC8339225}"/>
    <cellStyle name="60% - 강조색6 102 3 3" xfId="40906" xr:uid="{888FAA66-05AC-4F83-91E4-2E22B0008E85}"/>
    <cellStyle name="60% - 강조색6 102 4" xfId="18416" xr:uid="{D07F8223-634D-4528-9BDC-AD5226515EEF}"/>
    <cellStyle name="60% - 강조색6 102 5" xfId="33541" xr:uid="{B212B9DC-7D87-4734-940C-A779FC10A953}"/>
    <cellStyle name="60% - 강조색6 103" xfId="3585" xr:uid="{2AD69E2D-81C6-4DA3-B742-10F3B82B0817}"/>
    <cellStyle name="60% - 강조색6 103 2" xfId="7216" xr:uid="{BD63779A-57CA-45F7-AD18-F1E101C523C2}"/>
    <cellStyle name="60% - 강조색6 103 2 2" xfId="14621" xr:uid="{45F6883E-490F-4487-83C6-9F0767A255C4}"/>
    <cellStyle name="60% - 강조색6 103 2 2 2" xfId="29429" xr:uid="{CB69AE4F-AFD6-4BAB-AA17-103B18E8048A}"/>
    <cellStyle name="60% - 강조색6 103 2 2 3" xfId="44557" xr:uid="{6A4FD83F-5304-4502-ABF7-8EBC784DA034}"/>
    <cellStyle name="60% - 강조색6 103 2 3" xfId="22066" xr:uid="{80FFB26C-998F-45F4-BBDC-F5C139C56F28}"/>
    <cellStyle name="60% - 강조색6 103 2 4" xfId="37193" xr:uid="{F9DF5BA7-CEEA-4A96-9F27-C22D2032E8F2}"/>
    <cellStyle name="60% - 강조색6 103 3" xfId="10990" xr:uid="{D8E258BD-E7B4-4CFE-B673-E5C3F491BE1C}"/>
    <cellStyle name="60% - 강조색6 103 3 2" xfId="25797" xr:uid="{F26DD017-48A7-48BA-A49C-1228A22E513E}"/>
    <cellStyle name="60% - 강조색6 103 3 3" xfId="40927" xr:uid="{1B77F38B-CC33-42E3-B2F2-ACD06515F1AC}"/>
    <cellStyle name="60% - 강조색6 103 4" xfId="18437" xr:uid="{2D7724AA-A4BE-4179-9FDB-166D317833D2}"/>
    <cellStyle name="60% - 강조색6 103 5" xfId="33562" xr:uid="{1CBA18AB-D288-4E14-8F7F-9874764FA26A}"/>
    <cellStyle name="60% - 강조색6 104" xfId="3606" xr:uid="{34505B94-7187-473E-A490-41394426C1A2}"/>
    <cellStyle name="60% - 강조색6 104 2" xfId="7237" xr:uid="{DDA26D98-A42F-4CED-8690-C8373E1AE7A0}"/>
    <cellStyle name="60% - 강조색6 104 2 2" xfId="14642" xr:uid="{68F21432-4ACC-41DA-B817-0176DADC981C}"/>
    <cellStyle name="60% - 강조색6 104 2 2 2" xfId="29450" xr:uid="{5670794D-BC19-4642-905B-51AC69FE5A37}"/>
    <cellStyle name="60% - 강조색6 104 2 2 3" xfId="44578" xr:uid="{64436A43-00AE-4CCC-849F-F2909012622A}"/>
    <cellStyle name="60% - 강조색6 104 2 3" xfId="22087" xr:uid="{A74F355E-0624-425D-A86E-9181794D7433}"/>
    <cellStyle name="60% - 강조색6 104 2 4" xfId="37214" xr:uid="{A5C4C6DB-E114-4B04-A696-90CF41B2E042}"/>
    <cellStyle name="60% - 강조색6 104 3" xfId="11011" xr:uid="{8446BD26-3F5E-4850-86F8-CA890D0DA8EC}"/>
    <cellStyle name="60% - 강조색6 104 3 2" xfId="25818" xr:uid="{A61BF0CD-C026-43FD-877E-DF19C0EA1A03}"/>
    <cellStyle name="60% - 강조색6 104 3 3" xfId="40948" xr:uid="{F925A326-7CAD-4BD5-909E-23FF572895A6}"/>
    <cellStyle name="60% - 강조색6 104 4" xfId="18458" xr:uid="{8707A1AB-82AE-4AB5-8694-F0CEE6D94ADE}"/>
    <cellStyle name="60% - 강조색6 104 5" xfId="33583" xr:uid="{F6EEAEB7-82FA-49D7-9774-08D292C552E2}"/>
    <cellStyle name="60% - 강조색6 105" xfId="3627" xr:uid="{59B1FA8A-A1F4-4C5D-9499-0D7CA449EF3F}"/>
    <cellStyle name="60% - 강조색6 105 2" xfId="7258" xr:uid="{65B53FBB-2F95-4121-B326-339416E051D2}"/>
    <cellStyle name="60% - 강조색6 105 2 2" xfId="14663" xr:uid="{0BEFA4C6-2485-4A5E-B480-81C5AD955A8D}"/>
    <cellStyle name="60% - 강조색6 105 2 2 2" xfId="29471" xr:uid="{7D66F766-E413-478F-87CD-E34670F8F1F5}"/>
    <cellStyle name="60% - 강조색6 105 2 2 3" xfId="44599" xr:uid="{711919A8-33AF-423E-9C03-5CB2AE9C9C10}"/>
    <cellStyle name="60% - 강조색6 105 2 3" xfId="22108" xr:uid="{B5E51485-4A53-4A05-8BAE-11D9F5A4FED1}"/>
    <cellStyle name="60% - 강조색6 105 2 4" xfId="37235" xr:uid="{B0A4EDE6-E98A-4F53-96F7-15492BF277E6}"/>
    <cellStyle name="60% - 강조색6 105 3" xfId="11032" xr:uid="{9145AD2C-6DC1-49FC-9F81-933021F5EF93}"/>
    <cellStyle name="60% - 강조색6 105 3 2" xfId="25839" xr:uid="{358562EC-B09A-458F-9D03-06F71265ED3F}"/>
    <cellStyle name="60% - 강조색6 105 3 3" xfId="40969" xr:uid="{7BF15DE1-30F9-48BC-B584-2E51A4EECDD7}"/>
    <cellStyle name="60% - 강조색6 105 4" xfId="18479" xr:uid="{BE5E5480-B938-4192-84F4-829FC5639551}"/>
    <cellStyle name="60% - 강조색6 105 5" xfId="33604" xr:uid="{D7C430AA-FDAB-4775-90D0-D2ED03947C30}"/>
    <cellStyle name="60% - 강조색6 106" xfId="3648" xr:uid="{6E536CA7-B273-45EE-9CC9-715253A017DE}"/>
    <cellStyle name="60% - 강조색6 106 2" xfId="7279" xr:uid="{5818163F-DCAF-405A-8413-33B172262F00}"/>
    <cellStyle name="60% - 강조색6 106 2 2" xfId="14684" xr:uid="{A90BBAFA-A8DA-4A88-8692-EBB14B8820A3}"/>
    <cellStyle name="60% - 강조색6 106 2 2 2" xfId="29492" xr:uid="{CB2012B0-7A5E-4FFE-A38E-8512B750F84E}"/>
    <cellStyle name="60% - 강조색6 106 2 2 3" xfId="44620" xr:uid="{B0F7D625-A403-4D75-B839-FBF3FCFE6B0B}"/>
    <cellStyle name="60% - 강조색6 106 2 3" xfId="22129" xr:uid="{869C415A-BA82-4C66-81BE-0140073CFE9A}"/>
    <cellStyle name="60% - 강조색6 106 2 4" xfId="37256" xr:uid="{D36AA519-81FA-4252-B827-AB1C7ED18750}"/>
    <cellStyle name="60% - 강조색6 106 3" xfId="11053" xr:uid="{D0DD169F-4E35-420B-A0A3-29A26BE98E88}"/>
    <cellStyle name="60% - 강조색6 106 3 2" xfId="25860" xr:uid="{C738B378-0BAD-44DD-8DC3-A5FAC8214C80}"/>
    <cellStyle name="60% - 강조색6 106 3 3" xfId="40990" xr:uid="{462B49B1-3632-48DA-AA9C-3A8245CF4CCA}"/>
    <cellStyle name="60% - 강조색6 106 4" xfId="18500" xr:uid="{A61FE856-E28E-4E86-82F4-9E80926E9D05}"/>
    <cellStyle name="60% - 강조색6 106 5" xfId="33625" xr:uid="{15183FAB-868A-49CE-9E81-97D53D6EB1BC}"/>
    <cellStyle name="60% - 강조색6 107" xfId="3669" xr:uid="{E4470623-2642-4D8A-A8FB-2622A94AFA2C}"/>
    <cellStyle name="60% - 강조색6 107 2" xfId="7300" xr:uid="{6E1256DC-51A3-45B2-8E33-DD0D8ADC52BB}"/>
    <cellStyle name="60% - 강조색6 107 2 2" xfId="14705" xr:uid="{15650AAD-7EA2-47DD-9D8B-FD0FA2019E50}"/>
    <cellStyle name="60% - 강조색6 107 2 2 2" xfId="29513" xr:uid="{02E3C27D-AE7D-45A4-A1AC-8863549261D5}"/>
    <cellStyle name="60% - 강조색6 107 2 2 3" xfId="44641" xr:uid="{09D7E11C-8503-4768-897A-1A7AE4C7A591}"/>
    <cellStyle name="60% - 강조색6 107 2 3" xfId="22150" xr:uid="{9ACBDAD5-DE2D-46D7-9D22-41F65A3DFE39}"/>
    <cellStyle name="60% - 강조색6 107 2 4" xfId="37277" xr:uid="{4D46F7A6-6811-4C82-B269-105CCFD64567}"/>
    <cellStyle name="60% - 강조색6 107 3" xfId="11074" xr:uid="{8E44F07B-68BA-47C5-8B05-B8F708DD2709}"/>
    <cellStyle name="60% - 강조색6 107 3 2" xfId="25881" xr:uid="{CC64E60E-B6B8-49DD-A766-FBAD3ACD45B8}"/>
    <cellStyle name="60% - 강조색6 107 3 3" xfId="41011" xr:uid="{15D5DA76-9C4A-4E95-878F-988805F4EB62}"/>
    <cellStyle name="60% - 강조색6 107 4" xfId="18521" xr:uid="{682D803F-A17B-4453-A400-45EC1BBD58AD}"/>
    <cellStyle name="60% - 강조색6 107 5" xfId="33646" xr:uid="{AE9CD141-34FE-4E18-8000-9653948FFC1C}"/>
    <cellStyle name="60% - 강조색6 108" xfId="3690" xr:uid="{2B5959F0-3CC8-4D42-A657-D2332E1F16EB}"/>
    <cellStyle name="60% - 강조색6 108 2" xfId="11095" xr:uid="{96468435-BE25-424B-A87C-BE8C5E615563}"/>
    <cellStyle name="60% - 강조색6 108 2 2" xfId="25902" xr:uid="{B74F5166-5DC8-4571-841E-F3756094032A}"/>
    <cellStyle name="60% - 강조색6 108 2 3" xfId="41032" xr:uid="{0503DEF3-5E95-4851-8785-13140E4ADE68}"/>
    <cellStyle name="60% - 강조색6 108 3" xfId="18542" xr:uid="{A49F4530-C7E6-4AE1-A8A9-7F036E913151}"/>
    <cellStyle name="60% - 강조색6 108 4" xfId="33667" xr:uid="{FED098E7-B763-4C72-B0E3-520EA3A7BB06}"/>
    <cellStyle name="60% - 강조색6 109" xfId="3710" xr:uid="{550743CE-F553-4B54-AC6C-52969C1EE5EE}"/>
    <cellStyle name="60% - 강조색6 109 2" xfId="11115" xr:uid="{047320A5-A0F7-4255-8C32-EC3FF2E9D7FF}"/>
    <cellStyle name="60% - 강조색6 109 2 2" xfId="25922" xr:uid="{A0F5D877-54A1-4589-964F-A54A6CB3933C}"/>
    <cellStyle name="60% - 강조색6 109 2 3" xfId="41052" xr:uid="{DF5D71B2-0A21-45A4-8DB1-06A94DD138C2}"/>
    <cellStyle name="60% - 강조색6 109 3" xfId="18562" xr:uid="{E6458800-8BB9-4480-B3D7-F579451D138C}"/>
    <cellStyle name="60% - 강조색6 109 4" xfId="33687" xr:uid="{F466D28C-234A-4F41-9ADD-3EBDA3241DCE}"/>
    <cellStyle name="60% - 강조색6 11" xfId="294" xr:uid="{8022B5FE-ACE0-4A6A-9816-D7EDDF377185}"/>
    <cellStyle name="60% - 강조색6 11 2" xfId="1662" xr:uid="{117DEAB7-0EBE-4CC1-8DB6-83F6F09B87D0}"/>
    <cellStyle name="60% - 강조색6 11 2 2" xfId="5305" xr:uid="{7E870121-2822-4A66-B5EA-6449E922EEFA}"/>
    <cellStyle name="60% - 강조색6 11 2 2 2" xfId="12711" xr:uid="{FABC0825-027F-4FCE-84C4-4F8B0C1877EA}"/>
    <cellStyle name="60% - 강조색6 11 2 2 2 2" xfId="27518" xr:uid="{0D24D692-E548-4B29-AE0A-F9D8ED77C7EE}"/>
    <cellStyle name="60% - 강조색6 11 2 2 2 3" xfId="42648" xr:uid="{EB2CC15A-BDD9-4FD0-B047-C29D3F89FCC5}"/>
    <cellStyle name="60% - 강조색6 11 2 2 3" xfId="20157" xr:uid="{076BC0AA-B835-4FD1-A1F8-A5211ABC61A8}"/>
    <cellStyle name="60% - 강조색6 11 2 2 4" xfId="35282" xr:uid="{4AB9729E-10CB-4EEC-9BEC-E7DD95430064}"/>
    <cellStyle name="60% - 강조색6 11 2 3" xfId="9079" xr:uid="{22CE7845-1D82-4EEE-88AA-AF6F2505CCE7}"/>
    <cellStyle name="60% - 강조색6 11 2 3 2" xfId="23886" xr:uid="{6523DD08-352D-452D-8B96-10594A05FF33}"/>
    <cellStyle name="60% - 강조색6 11 2 3 3" xfId="39014" xr:uid="{62893285-E85F-41D8-9E1F-111668156EED}"/>
    <cellStyle name="60% - 강조색6 11 2 4" xfId="16523" xr:uid="{C61467D2-1118-4C66-A2BA-A711957BA90F}"/>
    <cellStyle name="60% - 강조색6 11 2 5" xfId="31650" xr:uid="{69246F04-63C0-4AE8-8AF6-D6E5D21D69AE}"/>
    <cellStyle name="60% - 강조색6 11 3" xfId="3941" xr:uid="{79DA2E32-1920-41DB-A24F-70CF431D9612}"/>
    <cellStyle name="60% - 강조색6 11 3 2" xfId="11346" xr:uid="{42F2673A-282F-4CA3-96C1-351D6F98FEEA}"/>
    <cellStyle name="60% - 강조색6 11 3 2 2" xfId="26153" xr:uid="{CACED1AA-1C58-46E0-8E3F-4F859D0DC2AD}"/>
    <cellStyle name="60% - 강조색6 11 3 2 3" xfId="41283" xr:uid="{9E5B8D1F-4244-442F-8847-98D15F6850D6}"/>
    <cellStyle name="60% - 강조색6 11 3 3" xfId="18793" xr:uid="{DC9D2ADB-6A3C-4C94-81D3-9739433802D9}"/>
    <cellStyle name="60% - 강조색6 11 3 4" xfId="33918" xr:uid="{717DC66C-8C7A-491F-A50B-671F96CBFE4E}"/>
    <cellStyle name="60% - 강조색6 11 4" xfId="7715" xr:uid="{58D29828-BEAA-46A6-902D-40541FA94971}"/>
    <cellStyle name="60% - 강조색6 11 4 2" xfId="22522" xr:uid="{5AA4BD7D-9353-4146-A398-7BF65F4F49F4}"/>
    <cellStyle name="60% - 강조색6 11 4 3" xfId="37650" xr:uid="{4892AA35-ADDB-4C05-876B-3E852FE6D3FC}"/>
    <cellStyle name="60% - 강조색6 11 5" xfId="15159" xr:uid="{B7B86575-3CE6-4322-BFAE-70CE123290CF}"/>
    <cellStyle name="60% - 강조색6 11 6" xfId="30287" xr:uid="{A2216607-DF75-4189-B1AC-2DF9DF838720}"/>
    <cellStyle name="60% - 강조색6 110" xfId="3731" xr:uid="{F13AF03D-801C-4FA6-B71C-20FD84259971}"/>
    <cellStyle name="60% - 강조색6 110 2" xfId="11136" xr:uid="{BAA047E5-61E6-4F24-A34B-AD6E35CF4B6F}"/>
    <cellStyle name="60% - 강조색6 110 2 2" xfId="25943" xr:uid="{28F3C631-8EB5-43C5-8567-8136D82124A7}"/>
    <cellStyle name="60% - 강조색6 110 2 3" xfId="41073" xr:uid="{9F08FAC6-5CA1-4941-8259-820C4F44DF0E}"/>
    <cellStyle name="60% - 강조색6 110 3" xfId="18583" xr:uid="{1B7A06D2-5F75-41A6-86B2-0CF50EC23763}"/>
    <cellStyle name="60% - 강조색6 110 4" xfId="33708" xr:uid="{46764568-A2B8-46E7-ABC1-929A9C6DDF11}"/>
    <cellStyle name="60% - 강조색6 111" xfId="7360" xr:uid="{D28469A2-E779-41CD-8FB3-B79236552C4F}"/>
    <cellStyle name="60% - 강조색6 111 2" xfId="14726" xr:uid="{7FEB91FC-6656-410E-AD68-A2589BCC5E29}"/>
    <cellStyle name="60% - 강조색6 111 2 2" xfId="29534" xr:uid="{FA216A4A-9119-4516-BEF9-15F4F43BFA2C}"/>
    <cellStyle name="60% - 강조색6 111 2 3" xfId="44662" xr:uid="{3343FE53-AFB6-4F28-A59E-54AC0EC1157E}"/>
    <cellStyle name="60% - 강조색6 111 3" xfId="22171" xr:uid="{CDA5A11C-F5AB-43A8-8D51-0D52DDE7BF1B}"/>
    <cellStyle name="60% - 강조색6 111 4" xfId="37298" xr:uid="{A7893C9B-00B6-4B2A-85B8-E90C80930B58}"/>
    <cellStyle name="60% - 강조색6 112" xfId="7382" xr:uid="{EA55A1F1-DB5D-4E31-85A7-45996C786B35}"/>
    <cellStyle name="60% - 강조색6 112 2" xfId="14747" xr:uid="{A6B3538F-7461-4503-9DB4-A0B48BE49F18}"/>
    <cellStyle name="60% - 강조색6 112 2 2" xfId="29555" xr:uid="{9F9D9F8B-A4A6-40DF-B289-878C8422B709}"/>
    <cellStyle name="60% - 강조색6 112 2 3" xfId="44683" xr:uid="{445DB473-DA9F-47C1-B105-72AB041E7AA2}"/>
    <cellStyle name="60% - 강조색6 112 3" xfId="22191" xr:uid="{57B8BC81-78F6-4324-B64C-0165BA41A047}"/>
    <cellStyle name="60% - 강조색6 112 4" xfId="37318" xr:uid="{267F3E89-5D1E-48A6-B613-9FEA2FE42B33}"/>
    <cellStyle name="60% - 강조색6 113" xfId="7403" xr:uid="{77526446-9B3E-4F4A-AC41-0924E1C2C84B}"/>
    <cellStyle name="60% - 강조색6 113 2" xfId="14767" xr:uid="{CAA9C7A1-AF86-4FBA-B28B-FCD8F413AD35}"/>
    <cellStyle name="60% - 강조색6 113 2 2" xfId="29575" xr:uid="{0B57E179-C21E-424A-846F-60BFC4FC128E}"/>
    <cellStyle name="60% - 강조색6 113 2 3" xfId="44703" xr:uid="{A23E8A5A-E559-459C-8164-422D0E63D7D2}"/>
    <cellStyle name="60% - 강조색6 113 3" xfId="22211" xr:uid="{EC686D79-67B7-4D0D-8921-4553BCD1F500}"/>
    <cellStyle name="60% - 강조색6 113 4" xfId="37338" xr:uid="{49BE5DDC-F905-4CE5-B55B-01E4D5663A62}"/>
    <cellStyle name="60% - 강조색6 114" xfId="7424" xr:uid="{FCABE28B-542E-4F8F-A751-E3A3421237E0}"/>
    <cellStyle name="60% - 강조색6 114 2" xfId="14788" xr:uid="{42C297AE-53BB-478C-BAC1-3B8B1CCA9DDC}"/>
    <cellStyle name="60% - 강조색6 114 2 2" xfId="29596" xr:uid="{13F1E55F-0429-43F7-A5CE-1DC763AA8E62}"/>
    <cellStyle name="60% - 강조색6 114 2 3" xfId="44724" xr:uid="{F4DCD73C-7C5B-4F9D-9765-FDE70257AD3A}"/>
    <cellStyle name="60% - 강조색6 114 3" xfId="22232" xr:uid="{CD80C2CA-8E9A-4035-BC98-FF591C5DFBC1}"/>
    <cellStyle name="60% - 강조색6 114 3 2" xfId="44857" xr:uid="{AC5CC61E-9AC0-48A6-915D-80784B7FB638}"/>
    <cellStyle name="60% - 강조색6 114 4" xfId="37359" xr:uid="{46B30BF1-A4D9-44F8-B654-7E8241F7E9EC}"/>
    <cellStyle name="60% - 강조색6 115" xfId="7445" xr:uid="{92B9C96E-7BBB-4584-B730-4A6657F65B95}"/>
    <cellStyle name="60% - 강조색6 115 2" xfId="14809" xr:uid="{E1A5ADF0-6218-4FC3-A311-E4E9B71598D8}"/>
    <cellStyle name="60% - 강조색6 115 2 2" xfId="29617" xr:uid="{47269CDC-936E-46F2-90E5-564CF0445D54}"/>
    <cellStyle name="60% - 강조색6 115 2 3" xfId="44745" xr:uid="{176B5D12-104C-45B3-AAFC-80293B721957}"/>
    <cellStyle name="60% - 강조색6 115 3" xfId="22253" xr:uid="{65F42AAF-389D-4FF1-9CD6-A784738936C8}"/>
    <cellStyle name="60% - 강조색6 115 4" xfId="37380" xr:uid="{ADD0AD67-E115-4C40-9218-7AE055284B59}"/>
    <cellStyle name="60% - 강조색6 116" xfId="7466" xr:uid="{52F155BA-D19F-47B1-9ECA-394F172D91F8}"/>
    <cellStyle name="60% - 강조색6 116 2" xfId="14830" xr:uid="{B9C460D7-2F53-4489-A56E-165302220AE6}"/>
    <cellStyle name="60% - 강조색6 116 2 2" xfId="29638" xr:uid="{D0BD167E-A7D5-45AA-AD07-50FEA852FCB9}"/>
    <cellStyle name="60% - 강조색6 116 2 3" xfId="44766" xr:uid="{198AE5AD-57EA-4E23-ABA2-677131028D65}"/>
    <cellStyle name="60% - 강조색6 116 3" xfId="22274" xr:uid="{807E6355-D432-47B9-B76C-1A642BBCF40D}"/>
    <cellStyle name="60% - 강조색6 116 4" xfId="37401" xr:uid="{02DDF5F7-D846-476E-A031-718EB465FBCE}"/>
    <cellStyle name="60% - 강조색6 117" xfId="7486" xr:uid="{68EE0EF2-AD30-4C9A-A346-1B9BCCF76F41}"/>
    <cellStyle name="60% - 강조색6 117 2" xfId="14850" xr:uid="{C5B01F4E-74A4-4B71-B76F-86C3B3960CE7}"/>
    <cellStyle name="60% - 강조색6 117 2 2" xfId="29658" xr:uid="{46243486-32B8-4E1A-816D-26E1238CCE84}"/>
    <cellStyle name="60% - 강조색6 117 2 3" xfId="44786" xr:uid="{790D737E-C00D-4754-A110-5027E9E3355F}"/>
    <cellStyle name="60% - 강조색6 117 3" xfId="22293" xr:uid="{CD7EDA9F-196F-499B-84D4-A6F9277FEFD6}"/>
    <cellStyle name="60% - 강조색6 117 4" xfId="37420" xr:uid="{04E53497-598B-4D80-A7FD-2B6F5D7D8005}"/>
    <cellStyle name="60% - 강조색6 118" xfId="7506" xr:uid="{9A6F76A7-80F2-4B9A-A04E-C8351663908E}"/>
    <cellStyle name="60% - 강조색6 118 2" xfId="14870" xr:uid="{BA532452-E7D4-42BA-98CC-C9C2780B6BE4}"/>
    <cellStyle name="60% - 강조색6 118 2 2" xfId="29678" xr:uid="{599C7C8F-7E70-452C-B06C-1AA5EAB7CC3C}"/>
    <cellStyle name="60% - 강조색6 118 2 3" xfId="44806" xr:uid="{F23D4109-EB32-4CE4-B852-AAE1BFAB41C2}"/>
    <cellStyle name="60% - 강조색6 118 3" xfId="22313" xr:uid="{837280EE-F3A3-4CB5-9406-3A87F32C73E1}"/>
    <cellStyle name="60% - 강조색6 118 4" xfId="37440" xr:uid="{D2A2E68E-15F6-4793-84FC-290C66AB44A8}"/>
    <cellStyle name="60% - 강조색6 119" xfId="14890" xr:uid="{59692F12-A237-46CB-B760-35E9A4A20768}"/>
    <cellStyle name="60% - 강조색6 119 2" xfId="29698" xr:uid="{1CC8CC85-23E1-40B5-A6B7-C25B84CAEFEB}"/>
    <cellStyle name="60% - 강조색6 119 3" xfId="44826" xr:uid="{027A2556-C892-4DB4-A2B5-B435521D80F0}"/>
    <cellStyle name="60% - 강조색6 12" xfId="315" xr:uid="{1657A381-7F26-42B2-97B3-DD73691C2CE5}"/>
    <cellStyle name="60% - 강조색6 12 2" xfId="1683" xr:uid="{B599C99A-C958-4F98-869B-B951B6706F5C}"/>
    <cellStyle name="60% - 강조색6 12 2 2" xfId="5326" xr:uid="{C109CD46-0E97-41D0-8ED2-A6FBDE939E45}"/>
    <cellStyle name="60% - 강조색6 12 2 2 2" xfId="12732" xr:uid="{555DFAB5-06B6-4440-B32D-2A705702323B}"/>
    <cellStyle name="60% - 강조색6 12 2 2 2 2" xfId="27539" xr:uid="{3D4FBCEA-5573-4902-86C7-F3BA8471D046}"/>
    <cellStyle name="60% - 강조색6 12 2 2 2 3" xfId="42669" xr:uid="{6345DD7B-5959-4916-B1D0-866C17F42671}"/>
    <cellStyle name="60% - 강조색6 12 2 2 3" xfId="20178" xr:uid="{819385AD-04D3-4E1D-92EA-94E963B279E8}"/>
    <cellStyle name="60% - 강조색6 12 2 2 4" xfId="35303" xr:uid="{D78C57B3-26E6-4626-BC16-64E730FDE7AE}"/>
    <cellStyle name="60% - 강조색6 12 2 3" xfId="9100" xr:uid="{E474B0BF-8E37-4707-85D1-527B0F27F205}"/>
    <cellStyle name="60% - 강조색6 12 2 3 2" xfId="23907" xr:uid="{BCD97D72-EFBC-4D41-972A-A1BBCDA28AB6}"/>
    <cellStyle name="60% - 강조색6 12 2 3 3" xfId="39035" xr:uid="{5BD62CF4-2590-4998-9592-D35C515A7525}"/>
    <cellStyle name="60% - 강조색6 12 2 4" xfId="16544" xr:uid="{211307D4-D75B-46BF-9832-1EA82F2C6C5F}"/>
    <cellStyle name="60% - 강조색6 12 2 5" xfId="31671" xr:uid="{B71F722A-D6BF-490D-87FA-ACEDB8D61ADA}"/>
    <cellStyle name="60% - 강조색6 12 3" xfId="3962" xr:uid="{01A48AF1-C5F9-4ABA-A97E-BE23346D9169}"/>
    <cellStyle name="60% - 강조색6 12 3 2" xfId="11367" xr:uid="{EB0971EC-AD0F-4CEC-905F-617B83CC8208}"/>
    <cellStyle name="60% - 강조색6 12 3 2 2" xfId="26174" xr:uid="{C1AAB2DA-C188-4183-8EEE-28CF543397C3}"/>
    <cellStyle name="60% - 강조색6 12 3 2 3" xfId="41304" xr:uid="{71B99C00-4F6A-4E69-8431-44D9E5FE3186}"/>
    <cellStyle name="60% - 강조색6 12 3 3" xfId="18814" xr:uid="{87B1DE0B-4191-45D6-9966-D66099D745A0}"/>
    <cellStyle name="60% - 강조색6 12 3 4" xfId="33939" xr:uid="{46ACA509-55D7-486A-B9AC-F3498E7F4699}"/>
    <cellStyle name="60% - 강조색6 12 4" xfId="7736" xr:uid="{A2AF1128-4F6B-43EB-B385-6B55F6AADCF7}"/>
    <cellStyle name="60% - 강조색6 12 4 2" xfId="22543" xr:uid="{62D9647F-B054-4B23-BE73-766F381442E0}"/>
    <cellStyle name="60% - 강조색6 12 4 3" xfId="37671" xr:uid="{CAFE6161-3A10-4C54-8C97-462389B7769D}"/>
    <cellStyle name="60% - 강조색6 12 5" xfId="15180" xr:uid="{FF878ACC-8376-4838-ACBD-50A8BB91EB70}"/>
    <cellStyle name="60% - 강조색6 12 6" xfId="30308" xr:uid="{6B005792-5E3A-4164-B8CE-1D9726652347}"/>
    <cellStyle name="60% - 강조색6 120" xfId="14950" xr:uid="{C37D3124-9DE7-4248-A843-D50CE8E1A3F6}"/>
    <cellStyle name="60% - 강조색6 121" xfId="29731" xr:uid="{31394BD5-ACA4-4017-A072-68DC01EFE319}"/>
    <cellStyle name="60% - 강조색6 122" xfId="29752" xr:uid="{2710B113-B613-459A-A335-4C2CDFBD8054}"/>
    <cellStyle name="60% - 강조색6 123" xfId="29773" xr:uid="{52BC2840-4EEB-4C98-8C26-331A8646B857}"/>
    <cellStyle name="60% - 강조색6 124" xfId="29794" xr:uid="{BFD7403D-78C3-4222-A9D4-F41081E0BB7C}"/>
    <cellStyle name="60% - 강조색6 125" xfId="29815" xr:uid="{3AF28985-4F15-45E3-80A4-C99B8327ABE9}"/>
    <cellStyle name="60% - 강조색6 126" xfId="29836" xr:uid="{34768ACD-271C-4E50-9E6E-22A992581307}"/>
    <cellStyle name="60% - 강조색6 127" xfId="29857" xr:uid="{46EEEF37-318E-462B-ADA5-0C4046874E31}"/>
    <cellStyle name="60% - 강조색6 128" xfId="29878" xr:uid="{D781F3AC-6073-4A4B-B137-CE9290630B6A}"/>
    <cellStyle name="60% - 강조색6 129" xfId="29899" xr:uid="{1C615EDE-47D5-4FFB-BD2A-189EC7EBC4BE}"/>
    <cellStyle name="60% - 강조색6 13" xfId="336" xr:uid="{ED814DD9-0DCC-4168-9B94-2A7E2565617B}"/>
    <cellStyle name="60% - 강조색6 13 2" xfId="1704" xr:uid="{5B763BB6-EE0B-4EFB-8526-C400FC2EB634}"/>
    <cellStyle name="60% - 강조색6 13 2 2" xfId="5347" xr:uid="{9E7D54FF-952A-4DBB-B797-EC190E4B06F7}"/>
    <cellStyle name="60% - 강조색6 13 2 2 2" xfId="12753" xr:uid="{25D10A72-F2A3-412F-AA9C-62947493FDBB}"/>
    <cellStyle name="60% - 강조색6 13 2 2 2 2" xfId="27560" xr:uid="{9B4ED46D-0136-4876-AEDA-5893CFB5D5C6}"/>
    <cellStyle name="60% - 강조색6 13 2 2 2 3" xfId="42690" xr:uid="{533041B4-E223-4158-8708-FB3C9A0EEA72}"/>
    <cellStyle name="60% - 강조색6 13 2 2 3" xfId="20199" xr:uid="{8FFC1FC8-038E-45DA-B7A0-FFE4AE9DE679}"/>
    <cellStyle name="60% - 강조색6 13 2 2 4" xfId="35324" xr:uid="{6C8E154E-3506-4183-BE21-9814C6BC96C4}"/>
    <cellStyle name="60% - 강조색6 13 2 3" xfId="9121" xr:uid="{D783545B-B8B2-4687-B0D3-4ACAE2F4287E}"/>
    <cellStyle name="60% - 강조색6 13 2 3 2" xfId="23928" xr:uid="{4557CEC7-85D1-4FB7-8423-8120F9AA2DC5}"/>
    <cellStyle name="60% - 강조색6 13 2 3 3" xfId="39056" xr:uid="{0C567627-AD20-45D7-8DB1-871F5405E677}"/>
    <cellStyle name="60% - 강조색6 13 2 4" xfId="16565" xr:uid="{B8526530-AA5C-4C16-AD48-55A122417803}"/>
    <cellStyle name="60% - 강조색6 13 2 5" xfId="31692" xr:uid="{6E4A62FD-EC6A-413D-A9F6-F0494D5ACFBA}"/>
    <cellStyle name="60% - 강조색6 13 3" xfId="3983" xr:uid="{AEBBA594-0BB9-4B2E-9FC6-CF31A57D0D66}"/>
    <cellStyle name="60% - 강조색6 13 3 2" xfId="11388" xr:uid="{5024D826-B32E-4B8F-9C1C-A9C772B582D9}"/>
    <cellStyle name="60% - 강조색6 13 3 2 2" xfId="26195" xr:uid="{5545BD55-10BC-410A-ACC3-9456293D2791}"/>
    <cellStyle name="60% - 강조색6 13 3 2 3" xfId="41325" xr:uid="{B7C94E68-BA36-4708-8C1D-D49D43D72FFC}"/>
    <cellStyle name="60% - 강조색6 13 3 3" xfId="18835" xr:uid="{BCB8C599-2577-4595-A080-24E04F297BF7}"/>
    <cellStyle name="60% - 강조색6 13 3 4" xfId="33960" xr:uid="{FE3CD70B-A82D-44F7-BD57-98FEBF9B5449}"/>
    <cellStyle name="60% - 강조색6 13 4" xfId="7757" xr:uid="{1034294E-9F08-4C2A-80DE-2FF4143393C9}"/>
    <cellStyle name="60% - 강조색6 13 4 2" xfId="22564" xr:uid="{5E0EC880-748A-49F1-B1BC-84FE50307812}"/>
    <cellStyle name="60% - 강조색6 13 4 3" xfId="37692" xr:uid="{AFF2418A-BE3F-42AD-84DF-A0EA27C1920D}"/>
    <cellStyle name="60% - 강조색6 13 5" xfId="15201" xr:uid="{ED26C004-B2A1-4687-9163-DE01B33BEA4D}"/>
    <cellStyle name="60% - 강조색6 13 6" xfId="30329" xr:uid="{D6934E5F-45AF-4B22-AF06-A36CCEEE836B}"/>
    <cellStyle name="60% - 강조색6 130" xfId="29920" xr:uid="{A4201016-A455-4D46-88FC-44F3B0A0D6CE}"/>
    <cellStyle name="60% - 강조색6 131" xfId="29941" xr:uid="{C52B7099-04DC-498C-BEEF-489908545E3A}"/>
    <cellStyle name="60% - 강조색6 132" xfId="29962" xr:uid="{262E7F28-A277-48E6-ABD2-4134D356E348}"/>
    <cellStyle name="60% - 강조색6 133" xfId="29983" xr:uid="{D42AB04C-1EAB-4321-BDF4-A385CAC5813A}"/>
    <cellStyle name="60% - 강조색6 134" xfId="30004" xr:uid="{929477C6-B8D5-4E03-B7FD-BB8A7DD31095}"/>
    <cellStyle name="60% - 강조색6 135" xfId="30025" xr:uid="{D254EE2E-16FF-420C-A5AF-6E72F29501D1}"/>
    <cellStyle name="60% - 강조색6 136" xfId="30046" xr:uid="{C872A131-6EEA-4016-85F0-436F7EA53F43}"/>
    <cellStyle name="60% - 강조색6 137" xfId="30067" xr:uid="{F17E0E62-89CA-4190-AE61-29F37B264FEF}"/>
    <cellStyle name="60% - 강조색6 138" xfId="53" xr:uid="{5B7997E1-4895-4424-B7E2-61F9B6214A84}"/>
    <cellStyle name="60% - 강조색6 14" xfId="357" xr:uid="{68B2B921-D286-4EFB-BA27-F799DA6106A9}"/>
    <cellStyle name="60% - 강조색6 14 2" xfId="1725" xr:uid="{EFD6893F-FA5F-4453-81A5-44E1DCB0B913}"/>
    <cellStyle name="60% - 강조색6 14 2 2" xfId="5368" xr:uid="{3D632628-585E-42A3-81E7-898825F02C35}"/>
    <cellStyle name="60% - 강조색6 14 2 2 2" xfId="12774" xr:uid="{081A8ECB-FD93-4ABE-999C-632FBBD01381}"/>
    <cellStyle name="60% - 강조색6 14 2 2 2 2" xfId="27581" xr:uid="{8F116416-6E01-47BB-A308-AFF39C46EFCA}"/>
    <cellStyle name="60% - 강조색6 14 2 2 2 3" xfId="42711" xr:uid="{7543AF8A-F3F5-4F23-B477-34FBE571E64E}"/>
    <cellStyle name="60% - 강조색6 14 2 2 3" xfId="20220" xr:uid="{291BF01B-C8C2-4182-AA15-723A1C7D166B}"/>
    <cellStyle name="60% - 강조색6 14 2 2 4" xfId="35345" xr:uid="{D3EAC431-EF16-4FA6-8BC7-01C09EBBB906}"/>
    <cellStyle name="60% - 강조색6 14 2 3" xfId="9142" xr:uid="{0268120A-AB0F-4BA0-AE31-0B8624CB44A1}"/>
    <cellStyle name="60% - 강조색6 14 2 3 2" xfId="23949" xr:uid="{D1A925B4-63A4-41E8-B54F-C227B6CAA5B7}"/>
    <cellStyle name="60% - 강조색6 14 2 3 3" xfId="39077" xr:uid="{E84FC081-7DC2-4E16-94B9-8A5B74516D0D}"/>
    <cellStyle name="60% - 강조색6 14 2 4" xfId="16586" xr:uid="{4A56FE23-F2CD-4DB0-9E93-8C2ABD2D2903}"/>
    <cellStyle name="60% - 강조색6 14 2 5" xfId="31713" xr:uid="{50E6ADAC-8338-44F9-BD3E-2F53BA6DDA8E}"/>
    <cellStyle name="60% - 강조색6 14 3" xfId="4004" xr:uid="{D47CBD3D-8307-4202-A6E5-C62095A29067}"/>
    <cellStyle name="60% - 강조색6 14 3 2" xfId="11409" xr:uid="{7B061EFC-AFDD-487C-AF32-BA89EDEE6BB5}"/>
    <cellStyle name="60% - 강조색6 14 3 2 2" xfId="26216" xr:uid="{35045CD3-B5AE-49AE-B366-CC20C03D350D}"/>
    <cellStyle name="60% - 강조색6 14 3 2 3" xfId="41346" xr:uid="{97CD22F3-DE90-4DB2-82DE-154331BBF986}"/>
    <cellStyle name="60% - 강조색6 14 3 3" xfId="18856" xr:uid="{790C8934-9DD3-43AA-A33B-A082B9CD3BC7}"/>
    <cellStyle name="60% - 강조색6 14 3 4" xfId="33981" xr:uid="{D113E849-F359-45F3-BC15-DF7B4D2D7A14}"/>
    <cellStyle name="60% - 강조색6 14 4" xfId="7778" xr:uid="{BCE0464A-55F6-411A-A360-A5306E05CE2B}"/>
    <cellStyle name="60% - 강조색6 14 4 2" xfId="22585" xr:uid="{9A01DEF3-6FF9-4DB4-8986-4685314CA6C5}"/>
    <cellStyle name="60% - 강조색6 14 4 3" xfId="37713" xr:uid="{21E898DD-EB21-409F-A1AD-27836A06A0C8}"/>
    <cellStyle name="60% - 강조색6 14 5" xfId="15222" xr:uid="{62630E7D-11A1-4283-AA34-077C0C7A4387}"/>
    <cellStyle name="60% - 강조색6 14 6" xfId="30350" xr:uid="{15121C80-4A76-4B88-89C9-3E3C9CAAB6F4}"/>
    <cellStyle name="60% - 강조색6 15" xfId="378" xr:uid="{5BDB11C8-36FD-40D4-8579-E4C1DD001F08}"/>
    <cellStyle name="60% - 강조색6 15 2" xfId="1746" xr:uid="{6F47F4D0-A4A8-4784-9CA6-11D91E13F4C4}"/>
    <cellStyle name="60% - 강조색6 15 2 2" xfId="5389" xr:uid="{20BAB1AF-0B75-44C3-8F25-97208BD45500}"/>
    <cellStyle name="60% - 강조색6 15 2 2 2" xfId="12795" xr:uid="{39F932E3-6682-4F35-8812-06894A775F3B}"/>
    <cellStyle name="60% - 강조색6 15 2 2 2 2" xfId="27602" xr:uid="{D873D336-E78A-47FA-8F36-D23058FD3CB8}"/>
    <cellStyle name="60% - 강조색6 15 2 2 2 3" xfId="42732" xr:uid="{ED16E458-F3FD-4232-970C-011C8278F540}"/>
    <cellStyle name="60% - 강조색6 15 2 2 3" xfId="20241" xr:uid="{CA46C2DE-4882-4743-82CF-FBC743F5129D}"/>
    <cellStyle name="60% - 강조색6 15 2 2 4" xfId="35366" xr:uid="{7FC2D696-6B29-4CA6-9BAA-6540303E6544}"/>
    <cellStyle name="60% - 강조색6 15 2 3" xfId="9163" xr:uid="{0B3D457C-8BA0-48CE-9851-18B39337B8CC}"/>
    <cellStyle name="60% - 강조색6 15 2 3 2" xfId="23970" xr:uid="{CE61A145-1730-4002-834D-BFECF34E9405}"/>
    <cellStyle name="60% - 강조색6 15 2 3 3" xfId="39098" xr:uid="{B9276812-9593-4F56-BC6D-3CEE23C70BBE}"/>
    <cellStyle name="60% - 강조색6 15 2 4" xfId="16607" xr:uid="{A396E101-1B7D-48AD-9AA3-E85B22EBAA10}"/>
    <cellStyle name="60% - 강조색6 15 2 5" xfId="31734" xr:uid="{8544DA2F-FF51-4709-A382-275ACABE5C45}"/>
    <cellStyle name="60% - 강조색6 15 3" xfId="4025" xr:uid="{BC0134BD-25DF-4CE5-8CE5-B337BDDCBA7F}"/>
    <cellStyle name="60% - 강조색6 15 3 2" xfId="11430" xr:uid="{632F6DF8-2182-40D8-BE39-EE91EAC3FC49}"/>
    <cellStyle name="60% - 강조색6 15 3 2 2" xfId="26237" xr:uid="{9A708569-2C88-44A2-929C-AA3B71977F61}"/>
    <cellStyle name="60% - 강조색6 15 3 2 3" xfId="41367" xr:uid="{03703925-D1A7-4B2B-89DA-58744F0CF21C}"/>
    <cellStyle name="60% - 강조색6 15 3 3" xfId="18877" xr:uid="{1C201821-2A08-434D-A71A-44391DF9D5DC}"/>
    <cellStyle name="60% - 강조색6 15 3 4" xfId="34002" xr:uid="{AE53E4F2-B3F5-490D-B4DD-9CB8E3A01AC1}"/>
    <cellStyle name="60% - 강조색6 15 4" xfId="7799" xr:uid="{0EA20915-AEFE-4513-A6C4-C40072C452EE}"/>
    <cellStyle name="60% - 강조색6 15 4 2" xfId="22606" xr:uid="{86F54DEB-6DC4-4DEB-B6F6-CE8C8BDD9717}"/>
    <cellStyle name="60% - 강조색6 15 4 3" xfId="37734" xr:uid="{C8D81E1E-D57E-43E3-A5E4-51446B6F6627}"/>
    <cellStyle name="60% - 강조색6 15 5" xfId="15243" xr:uid="{942A9708-0018-47D9-B316-E9DCC3EDBA1A}"/>
    <cellStyle name="60% - 강조색6 15 6" xfId="30371" xr:uid="{BBEC32BE-16A3-452C-80D0-A8AA0F36E3C6}"/>
    <cellStyle name="60% - 강조색6 16" xfId="399" xr:uid="{88CD0D13-7D91-42C6-8C00-677DDABD4054}"/>
    <cellStyle name="60% - 강조색6 16 2" xfId="1767" xr:uid="{1A495FA8-90B7-48BD-BB59-2F9DABB281CD}"/>
    <cellStyle name="60% - 강조색6 16 2 2" xfId="5410" xr:uid="{320F7927-9002-41A0-966D-C1C350267A94}"/>
    <cellStyle name="60% - 강조색6 16 2 2 2" xfId="12816" xr:uid="{774DA2DF-F9D5-4C7E-9BD7-7E3FE594FC08}"/>
    <cellStyle name="60% - 강조색6 16 2 2 2 2" xfId="27623" xr:uid="{7338D47B-0C04-4D42-952A-57A845ED3217}"/>
    <cellStyle name="60% - 강조색6 16 2 2 2 3" xfId="42753" xr:uid="{DDA5E0ED-17CF-437A-832A-5D37AB5E0C7B}"/>
    <cellStyle name="60% - 강조색6 16 2 2 3" xfId="20262" xr:uid="{30641AE1-A643-4C32-B270-433AA285568D}"/>
    <cellStyle name="60% - 강조색6 16 2 2 4" xfId="35387" xr:uid="{17D59A00-F8B6-4705-B48A-827240AC9225}"/>
    <cellStyle name="60% - 강조색6 16 2 3" xfId="9184" xr:uid="{F79B3063-49CC-4D49-B064-49F6EF991B98}"/>
    <cellStyle name="60% - 강조색6 16 2 3 2" xfId="23991" xr:uid="{5BE37EBB-B655-489A-91EF-780BD06BE8AF}"/>
    <cellStyle name="60% - 강조색6 16 2 3 3" xfId="39119" xr:uid="{7E2D9696-6FEE-4944-A65D-CE9F9932F5CF}"/>
    <cellStyle name="60% - 강조색6 16 2 4" xfId="16628" xr:uid="{CF309FC5-2A91-4732-8BBB-929A786FB372}"/>
    <cellStyle name="60% - 강조색6 16 2 5" xfId="31755" xr:uid="{CA5BE293-6F55-4ECB-8987-2C5436457274}"/>
    <cellStyle name="60% - 강조색6 16 3" xfId="4046" xr:uid="{CED21B05-E954-4A4C-B83E-0A0B20BC8850}"/>
    <cellStyle name="60% - 강조색6 16 3 2" xfId="11451" xr:uid="{433312BA-4EE7-4EB8-AF2E-63D82491F50D}"/>
    <cellStyle name="60% - 강조색6 16 3 2 2" xfId="26258" xr:uid="{15587E6F-C73E-48E6-9AD5-D2D05B6CA4DE}"/>
    <cellStyle name="60% - 강조색6 16 3 2 3" xfId="41388" xr:uid="{5DFBC5F1-2397-460B-BB05-14B1BA4FE8B4}"/>
    <cellStyle name="60% - 강조색6 16 3 3" xfId="18898" xr:uid="{2A5F9B1F-4F44-4DED-9C1C-A63DA69BCAE2}"/>
    <cellStyle name="60% - 강조색6 16 3 4" xfId="34023" xr:uid="{2D108C6D-52EA-4930-A52B-8D0A249367F7}"/>
    <cellStyle name="60% - 강조색6 16 4" xfId="7820" xr:uid="{FF6BDA4A-F681-4617-8E60-90E0821FDDBA}"/>
    <cellStyle name="60% - 강조색6 16 4 2" xfId="22627" xr:uid="{9B62D308-FDD3-4E5F-A6AE-56D99A2964D0}"/>
    <cellStyle name="60% - 강조색6 16 4 3" xfId="37755" xr:uid="{3003D928-C6C0-4177-BEE1-779BB8A35135}"/>
    <cellStyle name="60% - 강조색6 16 5" xfId="15264" xr:uid="{69B995E5-0F44-4FDC-8387-CA2AE924F37F}"/>
    <cellStyle name="60% - 강조색6 16 6" xfId="30392" xr:uid="{C3480074-0184-402D-8C25-B4AB2F66BBDE}"/>
    <cellStyle name="60% - 강조색6 17" xfId="420" xr:uid="{B8C345B1-2DCE-4ECA-8C52-5352CDE98148}"/>
    <cellStyle name="60% - 강조색6 17 2" xfId="1788" xr:uid="{CA23171B-4FD6-45A7-86B1-37BCE37F37DB}"/>
    <cellStyle name="60% - 강조색6 17 2 2" xfId="5431" xr:uid="{5BE88564-ED41-4DD7-BCF2-CDA82786D3F0}"/>
    <cellStyle name="60% - 강조색6 17 2 2 2" xfId="12837" xr:uid="{340E6569-2831-475C-9991-8609808E7172}"/>
    <cellStyle name="60% - 강조색6 17 2 2 2 2" xfId="27644" xr:uid="{F3F38984-7939-4A97-B9DE-A261281FC65E}"/>
    <cellStyle name="60% - 강조색6 17 2 2 2 3" xfId="42774" xr:uid="{1AFA822A-1539-40F8-AFD5-B674A46E6808}"/>
    <cellStyle name="60% - 강조색6 17 2 2 3" xfId="20283" xr:uid="{A0A4A168-0B91-4D00-98C4-6E750336CBE9}"/>
    <cellStyle name="60% - 강조색6 17 2 2 4" xfId="35408" xr:uid="{01F36BFC-343C-4D82-94EB-E27143714EA2}"/>
    <cellStyle name="60% - 강조색6 17 2 3" xfId="9205" xr:uid="{B5D8FD95-9E4E-42DB-89D8-6C6538A7F895}"/>
    <cellStyle name="60% - 강조색6 17 2 3 2" xfId="24012" xr:uid="{13BC0C5F-AF14-4E10-8DD7-073633098D20}"/>
    <cellStyle name="60% - 강조색6 17 2 3 3" xfId="39140" xr:uid="{57819F47-CBDE-4C2D-8C40-46397EB131C7}"/>
    <cellStyle name="60% - 강조색6 17 2 4" xfId="16649" xr:uid="{3F2F1375-E04F-4A8A-A340-3B782F7054C7}"/>
    <cellStyle name="60% - 강조색6 17 2 5" xfId="31776" xr:uid="{C53D9164-1CF4-41F4-A8E7-915AE857D278}"/>
    <cellStyle name="60% - 강조색6 17 3" xfId="4067" xr:uid="{62042E7B-F676-488A-A7D1-A339E0FA0B09}"/>
    <cellStyle name="60% - 강조색6 17 3 2" xfId="11472" xr:uid="{09290FFA-A5A7-45EE-B977-2A5619E1E05C}"/>
    <cellStyle name="60% - 강조색6 17 3 2 2" xfId="26279" xr:uid="{2ECA6FEC-8EF4-41F5-A629-C16864B1A5D6}"/>
    <cellStyle name="60% - 강조색6 17 3 2 3" xfId="41409" xr:uid="{1DEE7385-6B89-437F-A7CF-E1866D40283D}"/>
    <cellStyle name="60% - 강조색6 17 3 3" xfId="18919" xr:uid="{A476D85A-7C2B-4013-B725-AA9E840C9789}"/>
    <cellStyle name="60% - 강조색6 17 3 4" xfId="34044" xr:uid="{08E440DE-C72B-42BC-829B-18B77CBC984E}"/>
    <cellStyle name="60% - 강조색6 17 4" xfId="7841" xr:uid="{EB6F9F1F-5D25-4046-9768-23EEED31F7D9}"/>
    <cellStyle name="60% - 강조색6 17 4 2" xfId="22648" xr:uid="{F023DA96-45B6-4C22-A364-E23AACB3F4A9}"/>
    <cellStyle name="60% - 강조색6 17 4 3" xfId="37776" xr:uid="{CD41F5E3-E5E9-4158-86DF-216A6BA40429}"/>
    <cellStyle name="60% - 강조색6 17 5" xfId="15285" xr:uid="{A2EC057C-C3E4-460E-9503-9547BF68AB97}"/>
    <cellStyle name="60% - 강조색6 17 6" xfId="30413" xr:uid="{276D0BD4-FF62-4696-B211-66E203FFB95D}"/>
    <cellStyle name="60% - 강조색6 18" xfId="441" xr:uid="{B3C7284D-8796-4C75-9EC6-9F3708933EFF}"/>
    <cellStyle name="60% - 강조색6 18 2" xfId="1809" xr:uid="{A9348E0E-9165-4D8A-95ED-3C9D15A6B8B3}"/>
    <cellStyle name="60% - 강조색6 18 2 2" xfId="5452" xr:uid="{33F24D11-D065-4FE7-9533-71998ECD91E5}"/>
    <cellStyle name="60% - 강조색6 18 2 2 2" xfId="12858" xr:uid="{9B4C4485-2E0D-48BC-B9F2-ED435F2D0D7D}"/>
    <cellStyle name="60% - 강조색6 18 2 2 2 2" xfId="27665" xr:uid="{A3FA3A4E-94CB-46D2-9076-1E478404DCD1}"/>
    <cellStyle name="60% - 강조색6 18 2 2 2 3" xfId="42795" xr:uid="{D0B54A0D-A749-4B34-896C-541E8510E1FE}"/>
    <cellStyle name="60% - 강조색6 18 2 2 3" xfId="20304" xr:uid="{3A968A42-20FE-4FD8-9F29-122A2C1F2CEF}"/>
    <cellStyle name="60% - 강조색6 18 2 2 4" xfId="35429" xr:uid="{F848D8DD-B385-4F5A-BAA4-EDE5E0B6BDB3}"/>
    <cellStyle name="60% - 강조색6 18 2 3" xfId="9226" xr:uid="{09919EBD-D078-4994-8637-58A4E84A25C2}"/>
    <cellStyle name="60% - 강조색6 18 2 3 2" xfId="24033" xr:uid="{F8FC3E4D-27D5-4771-8FC7-F002C74437BC}"/>
    <cellStyle name="60% - 강조색6 18 2 3 3" xfId="39161" xr:uid="{268EB3AF-7A28-4A24-81C3-ACEA3FB04130}"/>
    <cellStyle name="60% - 강조색6 18 2 4" xfId="16670" xr:uid="{25214B5A-4B03-4323-9F26-57283FD07F1A}"/>
    <cellStyle name="60% - 강조색6 18 2 5" xfId="31797" xr:uid="{E1EC5866-7AD9-4BA7-8973-C5BDB3209FF6}"/>
    <cellStyle name="60% - 강조색6 18 3" xfId="4088" xr:uid="{6745F874-9D0A-4A80-8C02-87145A8F5E6C}"/>
    <cellStyle name="60% - 강조색6 18 3 2" xfId="11493" xr:uid="{A4055240-6712-4B9C-AD9D-EAB8A7F01ABD}"/>
    <cellStyle name="60% - 강조색6 18 3 2 2" xfId="26300" xr:uid="{080A943C-24B4-47FC-B246-735F6DFB6153}"/>
    <cellStyle name="60% - 강조색6 18 3 2 3" xfId="41430" xr:uid="{DE497D16-9E89-458D-BEA8-4D449DF51BC4}"/>
    <cellStyle name="60% - 강조색6 18 3 3" xfId="18940" xr:uid="{B7060338-420F-4CB2-919C-B297CFFDCBEE}"/>
    <cellStyle name="60% - 강조색6 18 3 4" xfId="34065" xr:uid="{C982FC8C-7A74-4044-9502-82E6F9310FA7}"/>
    <cellStyle name="60% - 강조색6 18 4" xfId="7862" xr:uid="{D654680C-6343-46F8-ADE1-5E3409F73D45}"/>
    <cellStyle name="60% - 강조색6 18 4 2" xfId="22669" xr:uid="{8EE5DF00-5473-4D5B-818B-C774C2AFA527}"/>
    <cellStyle name="60% - 강조색6 18 4 3" xfId="37797" xr:uid="{762CB1E9-BC4E-4C7D-A1C1-9E7F8AD4D472}"/>
    <cellStyle name="60% - 강조색6 18 5" xfId="15306" xr:uid="{5B459A32-C732-486E-B22B-952C2FB9A6EF}"/>
    <cellStyle name="60% - 강조색6 18 6" xfId="30434" xr:uid="{A158463C-81DA-4844-BE66-231636DC00FD}"/>
    <cellStyle name="60% - 강조색6 19" xfId="462" xr:uid="{7BF8BD0F-E207-4E80-90ED-6C23B9ED8840}"/>
    <cellStyle name="60% - 강조색6 19 2" xfId="1830" xr:uid="{6284B61A-5413-4C13-A8EA-A8CF898A353A}"/>
    <cellStyle name="60% - 강조색6 19 2 2" xfId="5473" xr:uid="{4BADB6B4-3045-4C07-AEA0-F75761F7EE71}"/>
    <cellStyle name="60% - 강조색6 19 2 2 2" xfId="12879" xr:uid="{81A28884-CB33-4683-8847-0E6849544833}"/>
    <cellStyle name="60% - 강조색6 19 2 2 2 2" xfId="27686" xr:uid="{3114A9A1-C7F5-4778-B582-3ED339A9C879}"/>
    <cellStyle name="60% - 강조색6 19 2 2 2 3" xfId="42816" xr:uid="{9879EE89-515A-4660-97D7-07B80A1C3606}"/>
    <cellStyle name="60% - 강조색6 19 2 2 3" xfId="20325" xr:uid="{7234D929-3D21-49CF-9C69-E00AF9ABB52F}"/>
    <cellStyle name="60% - 강조색6 19 2 2 4" xfId="35450" xr:uid="{1864DFD2-061C-48D3-B3A0-AA9F5A240F57}"/>
    <cellStyle name="60% - 강조색6 19 2 3" xfId="9247" xr:uid="{E03796EF-D4F4-4AED-9A48-6185685AA98C}"/>
    <cellStyle name="60% - 강조색6 19 2 3 2" xfId="24054" xr:uid="{8C1FBD14-2F9D-475E-80E9-8B6AF9427A80}"/>
    <cellStyle name="60% - 강조색6 19 2 3 3" xfId="39182" xr:uid="{3B662615-82B6-44B1-A8AF-0B111DFCFCBA}"/>
    <cellStyle name="60% - 강조색6 19 2 4" xfId="16691" xr:uid="{95D0C7B9-2E96-4AC5-A4F5-3A8504663CF0}"/>
    <cellStyle name="60% - 강조색6 19 2 5" xfId="31818" xr:uid="{8D034001-FC41-416A-9C85-A103671D3345}"/>
    <cellStyle name="60% - 강조색6 19 3" xfId="4109" xr:uid="{0E37C352-E435-4419-BC1D-56E68EF45AA9}"/>
    <cellStyle name="60% - 강조색6 19 3 2" xfId="11514" xr:uid="{1500D928-2EAF-4163-B1F0-541D0E183150}"/>
    <cellStyle name="60% - 강조색6 19 3 2 2" xfId="26321" xr:uid="{60A02B36-1E6E-4E41-A5C2-25E8EC7D2365}"/>
    <cellStyle name="60% - 강조색6 19 3 2 3" xfId="41451" xr:uid="{91468399-7D1B-4102-9C32-8E6347D347A3}"/>
    <cellStyle name="60% - 강조색6 19 3 3" xfId="18961" xr:uid="{484EF764-54AE-4AA6-89FC-BA9B999ED8DD}"/>
    <cellStyle name="60% - 강조색6 19 3 4" xfId="34086" xr:uid="{AC4CE461-6C2E-4DD3-98D7-D30577611B9E}"/>
    <cellStyle name="60% - 강조색6 19 4" xfId="7883" xr:uid="{A0981089-B8D0-4DE6-8481-33E43B81ED0B}"/>
    <cellStyle name="60% - 강조색6 19 4 2" xfId="22690" xr:uid="{F078E1AD-6D46-4F65-B81C-3123E63C714C}"/>
    <cellStyle name="60% - 강조색6 19 4 3" xfId="37818" xr:uid="{DA7DF8C9-EE71-462B-A2BF-9019537BA15E}"/>
    <cellStyle name="60% - 강조색6 19 5" xfId="15327" xr:uid="{45E1BDBC-FA6B-4CB4-94C3-7EC4E9B6112C}"/>
    <cellStyle name="60% - 강조색6 19 6" xfId="30455" xr:uid="{9A7CBC0E-7E4B-41C2-A17C-93BA028094F5}"/>
    <cellStyle name="60% - 강조색6 2" xfId="107" xr:uid="{5A4E5055-62D4-43F8-96F9-C9C8DBF56CE9}"/>
    <cellStyle name="60% - 강조색6 2 2" xfId="1474" xr:uid="{E7CAD0F1-6FFA-498E-A6F2-0BB172215DD4}"/>
    <cellStyle name="60% - 강조색6 2 2 2" xfId="5117" xr:uid="{10815DBD-064F-4312-9CF5-81F78D7E0DD6}"/>
    <cellStyle name="60% - 강조색6 2 2 2 2" xfId="12523" xr:uid="{EC06C386-A731-427F-81C6-F9DD548FFAE2}"/>
    <cellStyle name="60% - 강조색6 2 2 2 2 2" xfId="27330" xr:uid="{450AE0C7-92D9-4290-8868-9C663A3DFD92}"/>
    <cellStyle name="60% - 강조색6 2 2 2 2 3" xfId="42460" xr:uid="{A83CFA51-5295-410F-8DCF-4FB28E93A0B7}"/>
    <cellStyle name="60% - 강조색6 2 2 2 3" xfId="19969" xr:uid="{FEC3DCB8-1C7F-4554-96D3-C7566433E518}"/>
    <cellStyle name="60% - 강조색6 2 2 2 4" xfId="35094" xr:uid="{19ADA1A6-E72B-41EF-BCFC-8D086BC56461}"/>
    <cellStyle name="60% - 강조색6 2 2 3" xfId="8891" xr:uid="{B1D206A2-6EE9-4DAC-A1DF-925B2C5E5BDB}"/>
    <cellStyle name="60% - 강조색6 2 2 3 2" xfId="23698" xr:uid="{A8AD809D-C135-44AA-AA7D-767CAB7A8B32}"/>
    <cellStyle name="60% - 강조색6 2 2 3 3" xfId="38826" xr:uid="{B771551D-8629-45BE-BA1C-0F12239AD884}"/>
    <cellStyle name="60% - 강조색6 2 2 4" xfId="16335" xr:uid="{FE8BE467-4969-4840-8427-BDFFFF0CBA02}"/>
    <cellStyle name="60% - 강조색6 2 2 5" xfId="31462" xr:uid="{2FAD1A71-266C-42CA-B9A4-C738A7B50BB6}"/>
    <cellStyle name="60% - 강조색6 2 3" xfId="3753" xr:uid="{1DC1E1F5-D336-4E9D-B0CF-A06BB5FCD38F}"/>
    <cellStyle name="60% - 강조색6 2 3 2" xfId="11158" xr:uid="{DADBA0C6-3E72-42F1-808A-9CFDD0859155}"/>
    <cellStyle name="60% - 강조색6 2 3 2 2" xfId="25965" xr:uid="{840A667E-B599-4887-86E8-CF64166D55E4}"/>
    <cellStyle name="60% - 강조색6 2 3 2 3" xfId="41095" xr:uid="{E7C1FA65-CDD8-49EB-A669-850267A7AE07}"/>
    <cellStyle name="60% - 강조색6 2 3 3" xfId="18605" xr:uid="{01C51C42-65B2-4346-BE70-3F25CC8AEBA1}"/>
    <cellStyle name="60% - 강조색6 2 3 4" xfId="33730" xr:uid="{06FFD13B-F11C-4DF7-B258-A5B4BCCCF580}"/>
    <cellStyle name="60% - 강조색6 2 4" xfId="7527" xr:uid="{30E11C70-5BF4-488C-9592-D2C79A322C3F}"/>
    <cellStyle name="60% - 강조색6 2 4 2" xfId="22334" xr:uid="{B74AC4AD-64B0-46B7-96E2-F6B8069F4664}"/>
    <cellStyle name="60% - 강조색6 2 4 3" xfId="37461" xr:uid="{5768AB2C-F961-44F4-85B0-8E7C800DC8DD}"/>
    <cellStyle name="60% - 강조색6 2 5" xfId="14970" xr:uid="{DCFC60D7-8833-4B66-A2E3-7B1F71E5EA7F}"/>
    <cellStyle name="60% - 강조색6 2 6" xfId="30098" xr:uid="{15538E81-AF66-45C5-A143-7B0795AE6A35}"/>
    <cellStyle name="60% - 강조색6 20" xfId="483" xr:uid="{998DA731-A923-4E84-B2A3-3B3D2A20C150}"/>
    <cellStyle name="60% - 강조색6 20 2" xfId="1851" xr:uid="{10060B04-2487-4100-8228-229DBF6804DA}"/>
    <cellStyle name="60% - 강조색6 20 2 2" xfId="5494" xr:uid="{EB130664-2B5A-4A84-A264-A20F2691AD49}"/>
    <cellStyle name="60% - 강조색6 20 2 2 2" xfId="12900" xr:uid="{14234820-8E9A-4BAF-8A55-B33C8DE123B7}"/>
    <cellStyle name="60% - 강조색6 20 2 2 2 2" xfId="27707" xr:uid="{D9EAB067-A506-45F9-9F40-425E26E90CAA}"/>
    <cellStyle name="60% - 강조색6 20 2 2 2 3" xfId="42837" xr:uid="{264B1151-1B54-4631-958E-6C3100135513}"/>
    <cellStyle name="60% - 강조색6 20 2 2 3" xfId="20346" xr:uid="{BE8C375C-5B1D-4E6A-AF27-44146B783BB4}"/>
    <cellStyle name="60% - 강조색6 20 2 2 4" xfId="35471" xr:uid="{FFC709D9-2751-4D52-A51F-047A296F1D92}"/>
    <cellStyle name="60% - 강조색6 20 2 3" xfId="9268" xr:uid="{4594AB11-792E-4F1A-9594-96547E6894A4}"/>
    <cellStyle name="60% - 강조색6 20 2 3 2" xfId="24075" xr:uid="{2B2B420B-CDBD-40B5-B5ED-17A310F098C5}"/>
    <cellStyle name="60% - 강조색6 20 2 3 3" xfId="39203" xr:uid="{371D9C04-82BD-4C31-9EA6-3FF08E692D1D}"/>
    <cellStyle name="60% - 강조색6 20 2 4" xfId="16712" xr:uid="{7B4F990C-8779-4D53-A40B-7ED526F9ABDB}"/>
    <cellStyle name="60% - 강조색6 20 2 5" xfId="31839" xr:uid="{859473FC-AEEA-42FA-B5F3-B3D186AB5043}"/>
    <cellStyle name="60% - 강조색6 20 3" xfId="4130" xr:uid="{A6138D5C-6244-42BD-AF2C-0F4393097A6A}"/>
    <cellStyle name="60% - 강조색6 20 3 2" xfId="11535" xr:uid="{B186088F-EBAE-4A3C-A790-2A92C61DB558}"/>
    <cellStyle name="60% - 강조색6 20 3 2 2" xfId="26342" xr:uid="{B1C3A6C9-75AB-4E48-9402-BC651197EF1C}"/>
    <cellStyle name="60% - 강조색6 20 3 2 3" xfId="41472" xr:uid="{20E24ACD-1AD3-4EB2-9F43-47E285FEE1DD}"/>
    <cellStyle name="60% - 강조색6 20 3 3" xfId="18982" xr:uid="{558BCCB5-823D-49FC-A830-32D79F6164C5}"/>
    <cellStyle name="60% - 강조색6 20 3 4" xfId="34107" xr:uid="{7DF26D47-1126-4C1A-9986-91AF55A339F0}"/>
    <cellStyle name="60% - 강조색6 20 4" xfId="7904" xr:uid="{610D3DB8-4CE0-4CB8-B69C-12CE096714E6}"/>
    <cellStyle name="60% - 강조색6 20 4 2" xfId="22711" xr:uid="{2375C826-5B7C-4EF8-B712-8F71897974BD}"/>
    <cellStyle name="60% - 강조색6 20 4 3" xfId="37839" xr:uid="{C5AA29BE-85B9-4B40-A2A6-0BFAA8C867CE}"/>
    <cellStyle name="60% - 강조색6 20 5" xfId="15348" xr:uid="{E66B929F-D0B7-4F9C-BA97-0E6B3031D768}"/>
    <cellStyle name="60% - 강조색6 20 6" xfId="30476" xr:uid="{B1B98DE9-B43C-45CD-BD7D-B7BB812277C3}"/>
    <cellStyle name="60% - 강조색6 21" xfId="504" xr:uid="{922CE562-2840-43A4-80C5-98087052272F}"/>
    <cellStyle name="60% - 강조색6 21 2" xfId="1872" xr:uid="{7FEE9314-4C11-4CBF-9F52-5EB96C9C6AC0}"/>
    <cellStyle name="60% - 강조색6 21 2 2" xfId="5515" xr:uid="{76CD949A-98A6-4DD1-8A2E-E41C80479905}"/>
    <cellStyle name="60% - 강조색6 21 2 2 2" xfId="12921" xr:uid="{DF2DBFD5-BDC9-4916-B4BB-813CA8152DE0}"/>
    <cellStyle name="60% - 강조색6 21 2 2 2 2" xfId="27728" xr:uid="{12A23C15-8975-4900-9600-C8F62870164F}"/>
    <cellStyle name="60% - 강조색6 21 2 2 2 3" xfId="42858" xr:uid="{2DA6A927-1905-4EAE-9B75-B70C1E1372B6}"/>
    <cellStyle name="60% - 강조색6 21 2 2 3" xfId="20367" xr:uid="{678F9A62-844B-459A-8C5E-19663F6F4785}"/>
    <cellStyle name="60% - 강조색6 21 2 2 4" xfId="35492" xr:uid="{04FC03D4-8504-4727-BF42-8CFF13298E1F}"/>
    <cellStyle name="60% - 강조색6 21 2 3" xfId="9289" xr:uid="{71C83738-BFAA-4527-954B-9346C1B4C27B}"/>
    <cellStyle name="60% - 강조색6 21 2 3 2" xfId="24096" xr:uid="{26CCDEF3-4DCC-4577-8A9F-FA8D0F46DA87}"/>
    <cellStyle name="60% - 강조색6 21 2 3 3" xfId="39224" xr:uid="{AD219636-57BE-498E-8F39-4820C4CFFFF1}"/>
    <cellStyle name="60% - 강조색6 21 2 4" xfId="16733" xr:uid="{16B9F33A-2B5C-487A-AA30-DCF2B38048B3}"/>
    <cellStyle name="60% - 강조색6 21 2 5" xfId="31860" xr:uid="{B1C3AD1A-6DFB-4263-912A-6F7D094C3F46}"/>
    <cellStyle name="60% - 강조색6 21 3" xfId="4151" xr:uid="{7C67430E-D2B9-4236-ABFC-9B8072449DA1}"/>
    <cellStyle name="60% - 강조색6 21 3 2" xfId="11556" xr:uid="{D6012C55-FC99-4550-BCDF-5269394A753C}"/>
    <cellStyle name="60% - 강조색6 21 3 2 2" xfId="26363" xr:uid="{3DC96F20-D7FB-4A4B-87B1-C205F62694EB}"/>
    <cellStyle name="60% - 강조색6 21 3 2 3" xfId="41493" xr:uid="{BC6522D2-D13D-4E24-B1D1-3D13A32392EC}"/>
    <cellStyle name="60% - 강조색6 21 3 3" xfId="19003" xr:uid="{D8DF4368-13EC-42E2-9BDE-E44E1D45304D}"/>
    <cellStyle name="60% - 강조색6 21 3 4" xfId="34128" xr:uid="{B543F6AC-5166-4333-A436-08C41FE47F9B}"/>
    <cellStyle name="60% - 강조색6 21 4" xfId="7925" xr:uid="{777079E2-7549-4404-A484-CF6C34CF5C45}"/>
    <cellStyle name="60% - 강조색6 21 4 2" xfId="22732" xr:uid="{F215959D-3AF7-4712-8C59-CED7BA0D598F}"/>
    <cellStyle name="60% - 강조색6 21 4 3" xfId="37860" xr:uid="{816A8F06-ECB6-42B8-9150-D27FBB05DA42}"/>
    <cellStyle name="60% - 강조색6 21 5" xfId="15369" xr:uid="{052B59D5-C4F3-4F64-8169-40C10D293B60}"/>
    <cellStyle name="60% - 강조색6 21 6" xfId="30497" xr:uid="{9538A304-976D-428D-8BE3-D8BCA1D78418}"/>
    <cellStyle name="60% - 강조색6 22" xfId="525" xr:uid="{777CBB38-A3D8-4564-91BD-78B852C967C0}"/>
    <cellStyle name="60% - 강조색6 22 2" xfId="1893" xr:uid="{EE1E34F5-F531-4E9D-9A3D-BD4395F31E4F}"/>
    <cellStyle name="60% - 강조색6 22 2 2" xfId="5536" xr:uid="{C32989D6-D42F-4B37-A3BA-07838BBDFB70}"/>
    <cellStyle name="60% - 강조색6 22 2 2 2" xfId="12942" xr:uid="{1BDBF5F9-CC83-413B-803D-CAB40B061BEB}"/>
    <cellStyle name="60% - 강조색6 22 2 2 2 2" xfId="27749" xr:uid="{B6CB153D-FFF6-479E-989A-08A939429C1B}"/>
    <cellStyle name="60% - 강조색6 22 2 2 2 3" xfId="42879" xr:uid="{378EB824-59C8-418C-99E2-8218830F554C}"/>
    <cellStyle name="60% - 강조색6 22 2 2 3" xfId="20388" xr:uid="{292BECCD-A000-4568-8ED9-722383CE62E0}"/>
    <cellStyle name="60% - 강조색6 22 2 2 4" xfId="35513" xr:uid="{582E9EF9-F0A5-497A-A1B9-43C55D145106}"/>
    <cellStyle name="60% - 강조색6 22 2 3" xfId="9310" xr:uid="{EE38FAA1-0D85-4107-87B7-4E14FD689D39}"/>
    <cellStyle name="60% - 강조색6 22 2 3 2" xfId="24117" xr:uid="{59AFE93D-B8E8-49A6-9EC4-4FAAD5BFA2B4}"/>
    <cellStyle name="60% - 강조색6 22 2 3 3" xfId="39245" xr:uid="{9798BF57-52DD-4B80-BBC1-1A1725BF1E53}"/>
    <cellStyle name="60% - 강조색6 22 2 4" xfId="16754" xr:uid="{5FCF3657-3EEE-456A-AD8E-C8C78F8945A6}"/>
    <cellStyle name="60% - 강조색6 22 2 5" xfId="31881" xr:uid="{FFE4DAAC-ACD0-4765-9E2D-B37FEC159F17}"/>
    <cellStyle name="60% - 강조색6 22 3" xfId="4172" xr:uid="{5BAB3FD1-082C-4B91-9D71-4E7D48B311F9}"/>
    <cellStyle name="60% - 강조색6 22 3 2" xfId="11577" xr:uid="{A1DA3CF5-853A-4507-947F-8391DAC8BA59}"/>
    <cellStyle name="60% - 강조색6 22 3 2 2" xfId="26384" xr:uid="{666349FB-B83B-4F6F-A7B6-75A6AF6BF8EF}"/>
    <cellStyle name="60% - 강조색6 22 3 2 3" xfId="41514" xr:uid="{6A4180D2-7C6A-48AB-8E02-75939B46DE1F}"/>
    <cellStyle name="60% - 강조색6 22 3 3" xfId="19024" xr:uid="{FCA4FC1B-9F93-456D-9D41-50EDCEEDDE6F}"/>
    <cellStyle name="60% - 강조색6 22 3 4" xfId="34149" xr:uid="{13408950-4B90-4EBC-BE5A-6D8489819D8B}"/>
    <cellStyle name="60% - 강조색6 22 4" xfId="7946" xr:uid="{B4A5D1F3-A69C-477B-9158-F88361E48335}"/>
    <cellStyle name="60% - 강조색6 22 4 2" xfId="22753" xr:uid="{50207D31-3887-44F0-BA75-3BBFD1357B03}"/>
    <cellStyle name="60% - 강조색6 22 4 3" xfId="37881" xr:uid="{361D7F48-0302-455F-9D5C-026A486C711B}"/>
    <cellStyle name="60% - 강조색6 22 5" xfId="15390" xr:uid="{BB455075-890B-4B6E-80EB-ABA0DC912E29}"/>
    <cellStyle name="60% - 강조색6 22 6" xfId="30518" xr:uid="{64CC047B-FA8B-4037-AAAB-4A1F6B20AD78}"/>
    <cellStyle name="60% - 강조색6 23" xfId="546" xr:uid="{048322F7-4BD2-4528-B20C-A656DEAA7725}"/>
    <cellStyle name="60% - 강조색6 23 2" xfId="1914" xr:uid="{94730EC2-064C-473D-9051-60879E76B795}"/>
    <cellStyle name="60% - 강조색6 23 2 2" xfId="5557" xr:uid="{9D03EF63-F30C-412D-A459-196543181125}"/>
    <cellStyle name="60% - 강조색6 23 2 2 2" xfId="12963" xr:uid="{6F6B4303-4578-481D-AEFC-D51C7A7D6FF9}"/>
    <cellStyle name="60% - 강조색6 23 2 2 2 2" xfId="27770" xr:uid="{E5F76CE3-D917-4A0F-B16D-033F17C02B1C}"/>
    <cellStyle name="60% - 강조색6 23 2 2 2 3" xfId="42900" xr:uid="{A27407E3-658B-44DD-9C7E-D3530DF1C103}"/>
    <cellStyle name="60% - 강조색6 23 2 2 3" xfId="20409" xr:uid="{A60A91FA-B745-4590-A8DB-754E57346CFC}"/>
    <cellStyle name="60% - 강조색6 23 2 2 4" xfId="35534" xr:uid="{B6E59BBF-859B-4384-9C6B-B0E4491237BA}"/>
    <cellStyle name="60% - 강조색6 23 2 3" xfId="9331" xr:uid="{2573D8E7-CB2A-400B-98D5-32DCEFA8D595}"/>
    <cellStyle name="60% - 강조색6 23 2 3 2" xfId="24138" xr:uid="{83620FFD-A733-4E0A-B5E0-73A15DE87213}"/>
    <cellStyle name="60% - 강조색6 23 2 3 3" xfId="39266" xr:uid="{28787693-3405-4845-A679-A46B18215881}"/>
    <cellStyle name="60% - 강조색6 23 2 4" xfId="16775" xr:uid="{0986160C-7771-44F0-8993-200C80933C45}"/>
    <cellStyle name="60% - 강조색6 23 2 5" xfId="31902" xr:uid="{4678F64A-3FAB-43EC-A94E-5AD646729C1E}"/>
    <cellStyle name="60% - 강조색6 23 3" xfId="4193" xr:uid="{E892BDFD-C969-4F96-A310-9FB85F0FA61B}"/>
    <cellStyle name="60% - 강조색6 23 3 2" xfId="11598" xr:uid="{D58465AE-E6D8-4A37-97DF-627B959BE520}"/>
    <cellStyle name="60% - 강조색6 23 3 2 2" xfId="26405" xr:uid="{9A436612-CFFE-4340-B159-64D3FDB18C80}"/>
    <cellStyle name="60% - 강조색6 23 3 2 3" xfId="41535" xr:uid="{CF6172C6-E517-47E7-B78F-3E3CC5214923}"/>
    <cellStyle name="60% - 강조색6 23 3 3" xfId="19045" xr:uid="{9982DD7E-731A-42A6-B58D-6F5339EFB046}"/>
    <cellStyle name="60% - 강조색6 23 3 4" xfId="34170" xr:uid="{D9A5B5B0-71DB-403A-B13E-9749FFF803E5}"/>
    <cellStyle name="60% - 강조색6 23 4" xfId="7967" xr:uid="{C44B0C75-06A7-4E14-9856-21D3E6F24540}"/>
    <cellStyle name="60% - 강조색6 23 4 2" xfId="22774" xr:uid="{AF00CB67-6A55-4317-9235-F0C9B37794F4}"/>
    <cellStyle name="60% - 강조색6 23 4 3" xfId="37902" xr:uid="{26660B53-6638-46BA-A53C-0ABB0FA706E2}"/>
    <cellStyle name="60% - 강조색6 23 5" xfId="15411" xr:uid="{32FAD5F2-37C1-4A4E-B76E-BA734C9F061A}"/>
    <cellStyle name="60% - 강조색6 23 6" xfId="30539" xr:uid="{1FB75EA9-494E-444C-8F31-6DA6C7FB0DD2}"/>
    <cellStyle name="60% - 강조색6 24" xfId="567" xr:uid="{A5BCEC1D-A6AB-46A3-8231-FF708835CD97}"/>
    <cellStyle name="60% - 강조색6 24 2" xfId="1935" xr:uid="{8C4CDC2E-F3CB-4305-85DB-21DCBD26C308}"/>
    <cellStyle name="60% - 강조색6 24 2 2" xfId="5578" xr:uid="{057CB194-9A47-4151-B239-8CD3B0C646DF}"/>
    <cellStyle name="60% - 강조색6 24 2 2 2" xfId="12984" xr:uid="{91BA3669-47A3-482F-BF48-7CB8B064BE9A}"/>
    <cellStyle name="60% - 강조색6 24 2 2 2 2" xfId="27791" xr:uid="{930685BB-DE49-44A7-9CD4-DF5E3AACC26F}"/>
    <cellStyle name="60% - 강조색6 24 2 2 2 3" xfId="42921" xr:uid="{6BC1CAB2-22C7-4151-87E2-5DB61FFFCE3C}"/>
    <cellStyle name="60% - 강조색6 24 2 2 3" xfId="20430" xr:uid="{7447D0AC-97CA-42B3-B615-9AE73F4B9850}"/>
    <cellStyle name="60% - 강조색6 24 2 2 4" xfId="35555" xr:uid="{DBD2BC6F-7265-4C49-B07C-424856FADF69}"/>
    <cellStyle name="60% - 강조색6 24 2 3" xfId="9352" xr:uid="{53B6D5F1-D400-4DB3-8C1A-F1E6FD06C4E1}"/>
    <cellStyle name="60% - 강조색6 24 2 3 2" xfId="24159" xr:uid="{59F0BB61-352B-421B-B52F-381F648C50FB}"/>
    <cellStyle name="60% - 강조색6 24 2 3 3" xfId="39287" xr:uid="{CF42A1E2-75AE-4D90-A8CA-F3E1C128C06A}"/>
    <cellStyle name="60% - 강조색6 24 2 4" xfId="16796" xr:uid="{329C1423-C668-4968-9FCD-7EF883AB388E}"/>
    <cellStyle name="60% - 강조색6 24 2 5" xfId="31923" xr:uid="{EA0E9381-5F91-440B-BBAC-13416E0DE7ED}"/>
    <cellStyle name="60% - 강조색6 24 3" xfId="4214" xr:uid="{A1EEF7BD-5802-4664-A407-DDE8D5FC1FAD}"/>
    <cellStyle name="60% - 강조색6 24 3 2" xfId="11619" xr:uid="{DA3FD525-568D-4F25-B7A5-D4A4AAA8D73C}"/>
    <cellStyle name="60% - 강조색6 24 3 2 2" xfId="26426" xr:uid="{B90582A4-E2B4-4827-BECF-59B87904C5FC}"/>
    <cellStyle name="60% - 강조색6 24 3 2 3" xfId="41556" xr:uid="{51BEA3B6-374F-44E1-A080-E4F15E987141}"/>
    <cellStyle name="60% - 강조색6 24 3 3" xfId="19066" xr:uid="{D331DB90-CC66-4105-A6DA-8659A6E011A2}"/>
    <cellStyle name="60% - 강조색6 24 3 4" xfId="34191" xr:uid="{E77E067D-BF9F-41E5-B34C-6BB6FB7996CA}"/>
    <cellStyle name="60% - 강조색6 24 4" xfId="7988" xr:uid="{1F3EC432-7EAB-4936-A7B9-C819BDA2B57A}"/>
    <cellStyle name="60% - 강조색6 24 4 2" xfId="22795" xr:uid="{09A182FC-E782-43E9-9302-BEF5DBA24FE7}"/>
    <cellStyle name="60% - 강조색6 24 4 3" xfId="37923" xr:uid="{35B6CC2D-40F0-42B7-91E1-56D35BDE6FC1}"/>
    <cellStyle name="60% - 강조색6 24 5" xfId="15432" xr:uid="{0794E82D-1F9E-4D4A-8A99-1DA3A98369AC}"/>
    <cellStyle name="60% - 강조색6 24 6" xfId="30560" xr:uid="{6CDB0A72-3B15-4729-99D9-5CDC8EB651D9}"/>
    <cellStyle name="60% - 강조색6 25" xfId="588" xr:uid="{ED6EA452-4E66-4A6E-ABEC-D822E758DD5D}"/>
    <cellStyle name="60% - 강조색6 25 2" xfId="1956" xr:uid="{7BBAE69A-075A-41F2-BCF6-0DE5A896FA97}"/>
    <cellStyle name="60% - 강조색6 25 2 2" xfId="5599" xr:uid="{D5F875C3-59CB-434A-AA71-ADD03C400C57}"/>
    <cellStyle name="60% - 강조색6 25 2 2 2" xfId="13005" xr:uid="{85780EE8-F2C2-496B-9620-3F38F30A05A9}"/>
    <cellStyle name="60% - 강조색6 25 2 2 2 2" xfId="27812" xr:uid="{D566B954-9EC9-4632-9D2E-D3BB90ABE756}"/>
    <cellStyle name="60% - 강조색6 25 2 2 2 3" xfId="42942" xr:uid="{4EAB52FA-B8E8-4D43-BA76-8F0B4966813C}"/>
    <cellStyle name="60% - 강조색6 25 2 2 3" xfId="20451" xr:uid="{5809CE09-D003-41E1-88F2-A7D8A5E78BCF}"/>
    <cellStyle name="60% - 강조색6 25 2 2 4" xfId="35576" xr:uid="{B7FA9E54-64A7-415B-8C89-9F1B2F8B0751}"/>
    <cellStyle name="60% - 강조색6 25 2 3" xfId="9373" xr:uid="{9B491DE8-88BA-4B7F-8ADC-5A9D6C61CF0E}"/>
    <cellStyle name="60% - 강조색6 25 2 3 2" xfId="24180" xr:uid="{647B5EEB-C55D-46A1-B054-43866619DCA1}"/>
    <cellStyle name="60% - 강조색6 25 2 3 3" xfId="39308" xr:uid="{FC625F3A-92A1-4343-8E36-2DB46E1A43D6}"/>
    <cellStyle name="60% - 강조색6 25 2 4" xfId="16817" xr:uid="{8EE65631-C064-4078-A1D3-4498EA42ACDB}"/>
    <cellStyle name="60% - 강조색6 25 2 5" xfId="31944" xr:uid="{345B98EA-18F0-4339-ACBF-5FE4B77E905E}"/>
    <cellStyle name="60% - 강조색6 25 3" xfId="4235" xr:uid="{F6931898-E20F-463E-B642-BD3E7E26EC43}"/>
    <cellStyle name="60% - 강조색6 25 3 2" xfId="11640" xr:uid="{13E5EF34-5CB1-4C06-9FE3-1320352F12C1}"/>
    <cellStyle name="60% - 강조색6 25 3 2 2" xfId="26447" xr:uid="{6DB673EB-16BE-4EBE-B923-A841380B0EF2}"/>
    <cellStyle name="60% - 강조색6 25 3 2 3" xfId="41577" xr:uid="{ECFDCEB2-19D3-480B-89FC-BE039652B578}"/>
    <cellStyle name="60% - 강조색6 25 3 3" xfId="19087" xr:uid="{2D9C69B4-725B-4BDB-AFA1-A9B17A337C45}"/>
    <cellStyle name="60% - 강조색6 25 3 4" xfId="34212" xr:uid="{05966E57-8E45-404D-B711-91636081930D}"/>
    <cellStyle name="60% - 강조색6 25 4" xfId="8009" xr:uid="{68B16D14-E504-42F8-83E7-71CD0919B3F8}"/>
    <cellStyle name="60% - 강조색6 25 4 2" xfId="22816" xr:uid="{DADD2DB9-07A4-4483-A173-5CBFCDC0FF33}"/>
    <cellStyle name="60% - 강조색6 25 4 3" xfId="37944" xr:uid="{91FEC849-AFAF-40F3-AB07-104D063C77C3}"/>
    <cellStyle name="60% - 강조색6 25 5" xfId="15453" xr:uid="{F5725C63-C1D5-42D1-86C6-AFDC51145984}"/>
    <cellStyle name="60% - 강조색6 25 6" xfId="30581" xr:uid="{8EF80C4D-C6EC-463A-8673-3C79452371F2}"/>
    <cellStyle name="60% - 강조색6 26" xfId="609" xr:uid="{A0884C83-29EF-4C7A-9C82-7DFBC442139B}"/>
    <cellStyle name="60% - 강조색6 26 2" xfId="1977" xr:uid="{FE9BF2C0-66A5-4B67-A7E8-C975C1C9E725}"/>
    <cellStyle name="60% - 강조색6 26 2 2" xfId="5620" xr:uid="{1B10C261-C5A1-475E-8B4A-98A84BB513F6}"/>
    <cellStyle name="60% - 강조색6 26 2 2 2" xfId="13026" xr:uid="{26F023BD-7661-45EC-BD0B-5005705357CF}"/>
    <cellStyle name="60% - 강조색6 26 2 2 2 2" xfId="27833" xr:uid="{77CB3421-004E-468B-96C4-248D30825836}"/>
    <cellStyle name="60% - 강조색6 26 2 2 2 3" xfId="42963" xr:uid="{E751D4F3-00E2-4447-AA75-2B5ED1938B02}"/>
    <cellStyle name="60% - 강조색6 26 2 2 3" xfId="20472" xr:uid="{63FEF170-665B-4B85-827C-24E0AEEF6334}"/>
    <cellStyle name="60% - 강조색6 26 2 2 4" xfId="35597" xr:uid="{A1F46089-F465-4B2F-934C-9F386C32E1E0}"/>
    <cellStyle name="60% - 강조색6 26 2 3" xfId="9394" xr:uid="{255AAA03-07B2-4A23-A03D-4AED20BC9E9E}"/>
    <cellStyle name="60% - 강조색6 26 2 3 2" xfId="24201" xr:uid="{47646228-0443-478C-9834-3FAA5E8915A2}"/>
    <cellStyle name="60% - 강조색6 26 2 3 3" xfId="39329" xr:uid="{D77684B4-0ED2-41C4-ADE9-9E8420DF4E42}"/>
    <cellStyle name="60% - 강조색6 26 2 4" xfId="16838" xr:uid="{8E52F496-429D-4461-A69A-F8165E943B09}"/>
    <cellStyle name="60% - 강조색6 26 2 5" xfId="31965" xr:uid="{32196A24-8DB8-42F1-AD64-83FD3B01F1BE}"/>
    <cellStyle name="60% - 강조색6 26 3" xfId="4256" xr:uid="{4764042A-C4DA-4999-A9C5-D4F8017D711F}"/>
    <cellStyle name="60% - 강조색6 26 3 2" xfId="11661" xr:uid="{A037AE3D-2038-4616-8FEA-2CBA9CA8A096}"/>
    <cellStyle name="60% - 강조색6 26 3 2 2" xfId="26468" xr:uid="{8FEBAFDF-655D-4E57-BF5D-7CCA57928C58}"/>
    <cellStyle name="60% - 강조색6 26 3 2 3" xfId="41598" xr:uid="{8611DEE6-3483-4DE6-A346-67C35AFC1488}"/>
    <cellStyle name="60% - 강조색6 26 3 3" xfId="19108" xr:uid="{326C44F7-F955-4A8F-B440-4E280087A867}"/>
    <cellStyle name="60% - 강조색6 26 3 4" xfId="34233" xr:uid="{67979AFB-29A2-4CFD-856E-6A170F0EDC6E}"/>
    <cellStyle name="60% - 강조색6 26 4" xfId="8030" xr:uid="{D11CFF62-D80F-4CB8-A86C-35D4683E025A}"/>
    <cellStyle name="60% - 강조색6 26 4 2" xfId="22837" xr:uid="{E5F0A474-162C-4A76-90F7-37863358F7D9}"/>
    <cellStyle name="60% - 강조색6 26 4 3" xfId="37965" xr:uid="{D5DA96F3-1D2D-4D4E-A9F1-F18A7B49BF09}"/>
    <cellStyle name="60% - 강조색6 26 5" xfId="15474" xr:uid="{C01BAF26-F615-44C8-B5F1-78DCD8EE7BA7}"/>
    <cellStyle name="60% - 강조색6 26 6" xfId="30602" xr:uid="{57575231-1118-4E4D-B8ED-6E0FF7389E62}"/>
    <cellStyle name="60% - 강조색6 27" xfId="630" xr:uid="{3CFFFD1D-DA95-4C50-A733-67C6DED98363}"/>
    <cellStyle name="60% - 강조색6 27 2" xfId="1998" xr:uid="{FB8652E6-23CC-4295-85AD-B905653C34BB}"/>
    <cellStyle name="60% - 강조색6 27 2 2" xfId="5641" xr:uid="{3EA4552C-874E-4FCF-80E9-9466B2D71301}"/>
    <cellStyle name="60% - 강조색6 27 2 2 2" xfId="13047" xr:uid="{9F6C8EED-999F-40F4-A85A-3FC872DE011B}"/>
    <cellStyle name="60% - 강조색6 27 2 2 2 2" xfId="27854" xr:uid="{6530E344-A4B8-4E1F-A8D3-0AA86849A0D2}"/>
    <cellStyle name="60% - 강조색6 27 2 2 2 3" xfId="42984" xr:uid="{984E26D5-9A3D-42A6-98EB-79920D09B90D}"/>
    <cellStyle name="60% - 강조색6 27 2 2 3" xfId="20493" xr:uid="{103D9709-1147-4897-ABCE-AC720A4E7EBA}"/>
    <cellStyle name="60% - 강조색6 27 2 2 4" xfId="35618" xr:uid="{ADD5DC41-75A9-47FD-BF73-251790D96831}"/>
    <cellStyle name="60% - 강조색6 27 2 3" xfId="9415" xr:uid="{3DF959B7-C320-4D50-BC5D-4BE14ADFB6A3}"/>
    <cellStyle name="60% - 강조색6 27 2 3 2" xfId="24222" xr:uid="{228FF467-8E77-461A-8AEC-75DB3A352BB0}"/>
    <cellStyle name="60% - 강조색6 27 2 3 3" xfId="39350" xr:uid="{AE517ACE-1FE0-4A13-BA01-9B8C930429A9}"/>
    <cellStyle name="60% - 강조색6 27 2 4" xfId="16859" xr:uid="{E40749F8-5D79-4AFB-9A14-591863AD8202}"/>
    <cellStyle name="60% - 강조색6 27 2 5" xfId="31986" xr:uid="{718767D9-EDE9-47B3-B326-3A3CC1588D20}"/>
    <cellStyle name="60% - 강조색6 27 3" xfId="4277" xr:uid="{06DED552-8372-4703-BC55-9978B509EF7E}"/>
    <cellStyle name="60% - 강조색6 27 3 2" xfId="11682" xr:uid="{2EE14FFD-370F-4BC6-A173-3FE81222F294}"/>
    <cellStyle name="60% - 강조색6 27 3 2 2" xfId="26489" xr:uid="{92C010AD-5E9D-448A-883E-B403D56D37D3}"/>
    <cellStyle name="60% - 강조색6 27 3 2 3" xfId="41619" xr:uid="{81AC9DE4-55A8-47CF-BBA7-4FB949E4D529}"/>
    <cellStyle name="60% - 강조색6 27 3 3" xfId="19129" xr:uid="{9293F7F7-4321-423C-B64D-B3AB7167C922}"/>
    <cellStyle name="60% - 강조색6 27 3 4" xfId="34254" xr:uid="{4E0B14E6-C25F-4B47-8DCE-0C2313A6079C}"/>
    <cellStyle name="60% - 강조색6 27 4" xfId="8051" xr:uid="{C3BD0571-29BD-4F1D-BB80-A90514F6CFA8}"/>
    <cellStyle name="60% - 강조색6 27 4 2" xfId="22858" xr:uid="{17F48C9F-EB42-43D7-A53F-C1A0825346E1}"/>
    <cellStyle name="60% - 강조색6 27 4 3" xfId="37986" xr:uid="{6A55DFFC-5172-4414-ADAE-A9D4D4ED7C69}"/>
    <cellStyle name="60% - 강조색6 27 5" xfId="15495" xr:uid="{AD9CF1D5-AE14-45BA-A0A6-EF8AD39A7BAE}"/>
    <cellStyle name="60% - 강조색6 27 6" xfId="30623" xr:uid="{10375062-14DE-4F45-8ADB-DDC4EBF8F7AD}"/>
    <cellStyle name="60% - 강조색6 28" xfId="651" xr:uid="{5A409144-4C30-49C0-B20F-6044735C40FA}"/>
    <cellStyle name="60% - 강조색6 28 2" xfId="2019" xr:uid="{657EB5D0-5380-44D2-8D7C-5252D080E7C9}"/>
    <cellStyle name="60% - 강조색6 28 2 2" xfId="5662" xr:uid="{2C9AF2AD-1BAF-43BA-AEAE-2DC61624AE05}"/>
    <cellStyle name="60% - 강조색6 28 2 2 2" xfId="13068" xr:uid="{8E746D43-E026-468A-9235-284B2F173859}"/>
    <cellStyle name="60% - 강조색6 28 2 2 2 2" xfId="27875" xr:uid="{8561A178-8CA7-46E7-9CC4-7CD500E823C1}"/>
    <cellStyle name="60% - 강조색6 28 2 2 2 3" xfId="43005" xr:uid="{18D2A45A-D0CA-4E8B-B540-20CBB2EA5955}"/>
    <cellStyle name="60% - 강조색6 28 2 2 3" xfId="20514" xr:uid="{73229DF5-5AE1-4959-B153-F2635849A4A0}"/>
    <cellStyle name="60% - 강조색6 28 2 2 4" xfId="35639" xr:uid="{8F89D5FB-ECDE-4D52-92FF-8AE69A9B57D4}"/>
    <cellStyle name="60% - 강조색6 28 2 3" xfId="9436" xr:uid="{E30F38A0-491C-44BA-8587-C0305864D1E7}"/>
    <cellStyle name="60% - 강조색6 28 2 3 2" xfId="24243" xr:uid="{252E7DBE-2BF2-495E-956C-0586AF8AC777}"/>
    <cellStyle name="60% - 강조색6 28 2 3 3" xfId="39371" xr:uid="{6CB20647-A5EF-4072-A1E2-73B620EB6C87}"/>
    <cellStyle name="60% - 강조색6 28 2 4" xfId="16880" xr:uid="{E39255C9-5F02-43D1-8D00-C911990A81BB}"/>
    <cellStyle name="60% - 강조색6 28 2 5" xfId="32007" xr:uid="{ED7508D9-1300-47A0-93C2-8322B95382C7}"/>
    <cellStyle name="60% - 강조색6 28 3" xfId="4298" xr:uid="{C9262C3C-1A65-445F-8772-26A40069B80E}"/>
    <cellStyle name="60% - 강조색6 28 3 2" xfId="11703" xr:uid="{3FDCC35E-A4D7-4B48-80D1-33834CA049F4}"/>
    <cellStyle name="60% - 강조색6 28 3 2 2" xfId="26510" xr:uid="{E5EEB74D-EF23-4E7F-853F-2BECF19493CA}"/>
    <cellStyle name="60% - 강조색6 28 3 2 3" xfId="41640" xr:uid="{8EDA98AE-3BEA-4426-93FD-EFEB2D7702AC}"/>
    <cellStyle name="60% - 강조색6 28 3 3" xfId="19150" xr:uid="{6BC308A6-0C93-4BAA-BEEB-5AA353B4B3B4}"/>
    <cellStyle name="60% - 강조색6 28 3 4" xfId="34275" xr:uid="{65DD0F5F-0D02-4CB5-89D3-F868CBF4DED8}"/>
    <cellStyle name="60% - 강조색6 28 4" xfId="8072" xr:uid="{B7E03B84-E55A-4228-A72F-D627EC4101ED}"/>
    <cellStyle name="60% - 강조색6 28 4 2" xfId="22879" xr:uid="{E89614E8-C1B9-4A4B-8B0E-3A134D6209D4}"/>
    <cellStyle name="60% - 강조색6 28 4 3" xfId="38007" xr:uid="{3E44D2C9-3DC6-4F8E-8845-42C75BC0D6B5}"/>
    <cellStyle name="60% - 강조색6 28 5" xfId="15516" xr:uid="{34695CBC-68F9-4368-BF71-CE435A23E501}"/>
    <cellStyle name="60% - 강조색6 28 6" xfId="30644" xr:uid="{80EA60E7-01D3-47FC-949F-50D405B34F9D}"/>
    <cellStyle name="60% - 강조색6 29" xfId="672" xr:uid="{21E4C1B0-2FA8-463A-B36A-B2DB02020E3A}"/>
    <cellStyle name="60% - 강조색6 29 2" xfId="2040" xr:uid="{554EB1C4-489A-4569-B2D1-DD0B15B95B47}"/>
    <cellStyle name="60% - 강조색6 29 2 2" xfId="5683" xr:uid="{3EE8D9B2-7072-4E63-9DFA-CE2A76D47E58}"/>
    <cellStyle name="60% - 강조색6 29 2 2 2" xfId="13089" xr:uid="{DFCE334F-0831-4E87-8EEA-128D32F98A87}"/>
    <cellStyle name="60% - 강조색6 29 2 2 2 2" xfId="27896" xr:uid="{CA25BAE4-BC90-453E-8467-42438887D3E3}"/>
    <cellStyle name="60% - 강조색6 29 2 2 2 3" xfId="43026" xr:uid="{F768CFA1-1CE2-4C88-AAC5-FA955508A582}"/>
    <cellStyle name="60% - 강조색6 29 2 2 3" xfId="20535" xr:uid="{E663BCC6-9C69-4639-8CF4-43FF2A9B35E1}"/>
    <cellStyle name="60% - 강조색6 29 2 2 4" xfId="35660" xr:uid="{F135CAC3-6AD3-4741-9101-859C43ADC5FD}"/>
    <cellStyle name="60% - 강조색6 29 2 3" xfId="9457" xr:uid="{01446C9F-60BB-49C8-B917-181710D3BCE8}"/>
    <cellStyle name="60% - 강조색6 29 2 3 2" xfId="24264" xr:uid="{0D2C4D80-B207-4B29-B8DA-DB7C737791A1}"/>
    <cellStyle name="60% - 강조색6 29 2 3 3" xfId="39392" xr:uid="{36CB51B0-D2D3-4D5C-A977-855979BCFE3B}"/>
    <cellStyle name="60% - 강조색6 29 2 4" xfId="16901" xr:uid="{8F621ABF-66A3-4E1F-8C9F-49C197DB46BA}"/>
    <cellStyle name="60% - 강조색6 29 2 5" xfId="32028" xr:uid="{09F32FE4-0E46-4C8C-AFCC-214D786ADB6F}"/>
    <cellStyle name="60% - 강조색6 29 3" xfId="4319" xr:uid="{A8DC4041-395B-4FBA-8F03-B35B29341B80}"/>
    <cellStyle name="60% - 강조색6 29 3 2" xfId="11724" xr:uid="{7BB6F266-DD35-4901-9294-72352DAF5A39}"/>
    <cellStyle name="60% - 강조색6 29 3 2 2" xfId="26531" xr:uid="{5042D798-5643-4CF6-9E90-C5127C786DA0}"/>
    <cellStyle name="60% - 강조색6 29 3 2 3" xfId="41661" xr:uid="{61D50D4C-01C7-4D8C-9D82-DCAA44D5178D}"/>
    <cellStyle name="60% - 강조색6 29 3 3" xfId="19171" xr:uid="{E0253774-0B95-4F0F-AD4E-8BD92B519053}"/>
    <cellStyle name="60% - 강조색6 29 3 4" xfId="34296" xr:uid="{69E6BF61-C73D-4CFA-92A9-65D739DC1C26}"/>
    <cellStyle name="60% - 강조색6 29 4" xfId="8093" xr:uid="{D7103B28-5730-4D17-B9DA-2855F1B00961}"/>
    <cellStyle name="60% - 강조색6 29 4 2" xfId="22900" xr:uid="{AD5BF103-3B3E-4FFF-B918-E975D55933E3}"/>
    <cellStyle name="60% - 강조색6 29 4 3" xfId="38028" xr:uid="{A2FF6889-89B9-448B-8467-441B794E3C1C}"/>
    <cellStyle name="60% - 강조색6 29 5" xfId="15537" xr:uid="{CB5EE026-8DE8-403E-B220-B4665777C3A2}"/>
    <cellStyle name="60% - 강조색6 29 6" xfId="30665" xr:uid="{901C203F-E694-4156-B278-9AFE7C972C68}"/>
    <cellStyle name="60% - 강조색6 3" xfId="128" xr:uid="{ADF3C9A1-3EA1-4295-8290-D17D1D1A84F9}"/>
    <cellStyle name="60% - 강조색6 3 2" xfId="1495" xr:uid="{05010D00-148E-442B-B4DE-C302748CA3B7}"/>
    <cellStyle name="60% - 강조색6 3 2 2" xfId="5138" xr:uid="{C78E198A-6CA7-4D51-9534-517B6DA0A59B}"/>
    <cellStyle name="60% - 강조색6 3 2 2 2" xfId="12544" xr:uid="{65100D51-4AD7-411F-AD51-80A54955E21D}"/>
    <cellStyle name="60% - 강조색6 3 2 2 2 2" xfId="27351" xr:uid="{637CB540-0B92-417D-B422-747F094C4CFA}"/>
    <cellStyle name="60% - 강조색6 3 2 2 2 3" xfId="42481" xr:uid="{8E5802D5-66D4-4E01-A32A-2D9710FF4135}"/>
    <cellStyle name="60% - 강조색6 3 2 2 3" xfId="19990" xr:uid="{0E6A47A5-C530-411D-8E0E-371BA65BD921}"/>
    <cellStyle name="60% - 강조색6 3 2 2 4" xfId="35115" xr:uid="{B1DA1169-9A0E-4D1D-8A1C-731B82EA89ED}"/>
    <cellStyle name="60% - 강조색6 3 2 3" xfId="8912" xr:uid="{996015BC-4C52-4EE8-9E07-2A424CFBB891}"/>
    <cellStyle name="60% - 강조색6 3 2 3 2" xfId="23719" xr:uid="{415FB734-7F08-45EC-9B22-B246EED17360}"/>
    <cellStyle name="60% - 강조색6 3 2 3 3" xfId="38847" xr:uid="{13D0E7FA-17F7-4647-9038-1651329D5F83}"/>
    <cellStyle name="60% - 강조색6 3 2 4" xfId="16356" xr:uid="{578660F5-7B0E-451A-83E4-92FB79B679ED}"/>
    <cellStyle name="60% - 강조색6 3 2 5" xfId="31483" xr:uid="{26E7AE7E-3511-4653-874D-30213D324C40}"/>
    <cellStyle name="60% - 강조색6 3 3" xfId="3774" xr:uid="{08601F6B-ADFA-4246-AEC8-2AF58F1F6852}"/>
    <cellStyle name="60% - 강조색6 3 3 2" xfId="11179" xr:uid="{B5F89CA0-F037-4003-AB75-E35F63FDCDAF}"/>
    <cellStyle name="60% - 강조색6 3 3 2 2" xfId="25986" xr:uid="{B8B5876F-C8E0-487E-955C-17BF9E4BD0C1}"/>
    <cellStyle name="60% - 강조색6 3 3 2 3" xfId="41116" xr:uid="{50207524-CB3B-4241-A8DE-FF5918B2286D}"/>
    <cellStyle name="60% - 강조색6 3 3 3" xfId="18626" xr:uid="{CC756BF8-B7EC-468C-91FD-A05AD209BD6B}"/>
    <cellStyle name="60% - 강조색6 3 3 4" xfId="33751" xr:uid="{939A598D-6897-413F-927B-B9AB2E9E42A2}"/>
    <cellStyle name="60% - 강조색6 3 4" xfId="7548" xr:uid="{DA1ED465-D2E4-4479-A4BD-206F08762A1F}"/>
    <cellStyle name="60% - 강조색6 3 4 2" xfId="22355" xr:uid="{0E16AF41-92B6-4EA1-A307-8F1C93051B6B}"/>
    <cellStyle name="60% - 강조색6 3 4 3" xfId="37482" xr:uid="{2D011E85-D858-49F4-BDAE-41246DDE8EDA}"/>
    <cellStyle name="60% - 강조색6 3 5" xfId="14991" xr:uid="{0230FB1A-EE7C-4114-9DD3-575685AECF92}"/>
    <cellStyle name="60% - 강조색6 3 6" xfId="30119" xr:uid="{9ACADC5F-C25F-41AF-A33C-C44B80C5C474}"/>
    <cellStyle name="60% - 강조색6 30" xfId="693" xr:uid="{8F07CD83-8E8D-480A-9AD1-6F067EDC07CE}"/>
    <cellStyle name="60% - 강조색6 30 2" xfId="2061" xr:uid="{A762AC15-2868-484D-B97B-2780AD4A5862}"/>
    <cellStyle name="60% - 강조색6 30 2 2" xfId="5704" xr:uid="{F2D0F5D6-6990-4416-9328-59D6EAFC0AD1}"/>
    <cellStyle name="60% - 강조색6 30 2 2 2" xfId="13110" xr:uid="{D0D2CD7C-C124-42C4-BCD9-6801CFB805CB}"/>
    <cellStyle name="60% - 강조색6 30 2 2 2 2" xfId="27917" xr:uid="{7B143D88-AFD9-49A3-BC11-4EC249E5CE44}"/>
    <cellStyle name="60% - 강조색6 30 2 2 2 3" xfId="43047" xr:uid="{FBC236F1-E8CE-4469-AAE7-F1F28FDD47F8}"/>
    <cellStyle name="60% - 강조색6 30 2 2 3" xfId="20556" xr:uid="{DB3FA00E-7A80-478C-BED6-72AD80FE845E}"/>
    <cellStyle name="60% - 강조색6 30 2 2 4" xfId="35681" xr:uid="{FDF4A16F-C0B5-4F90-8263-B275E9283E38}"/>
    <cellStyle name="60% - 강조색6 30 2 3" xfId="9478" xr:uid="{F88A5E92-5A87-435B-9303-4F9FDBAD7A6F}"/>
    <cellStyle name="60% - 강조색6 30 2 3 2" xfId="24285" xr:uid="{4BD5ABAA-87DC-448F-A5C7-A4ABCBC48602}"/>
    <cellStyle name="60% - 강조색6 30 2 3 3" xfId="39413" xr:uid="{2F498FEE-A7E2-40ED-B9F6-5D30DACC2124}"/>
    <cellStyle name="60% - 강조색6 30 2 4" xfId="16922" xr:uid="{4C38D311-B345-4E3F-A5ED-1EDB20369859}"/>
    <cellStyle name="60% - 강조색6 30 2 5" xfId="32049" xr:uid="{238E8BE1-494E-42BD-8A0B-12E088671850}"/>
    <cellStyle name="60% - 강조색6 30 3" xfId="4340" xr:uid="{D977A968-EDD9-4B6F-B3AD-F0D119E1FA9E}"/>
    <cellStyle name="60% - 강조색6 30 3 2" xfId="11745" xr:uid="{56AEC918-BBE7-4C7B-A24C-D729E715D7F2}"/>
    <cellStyle name="60% - 강조색6 30 3 2 2" xfId="26552" xr:uid="{EA2304AA-8D3D-48B8-855E-5CD5379F43CB}"/>
    <cellStyle name="60% - 강조색6 30 3 2 3" xfId="41682" xr:uid="{712B762B-15C1-4B9A-A4D2-3A5D66DCB08C}"/>
    <cellStyle name="60% - 강조색6 30 3 3" xfId="19192" xr:uid="{58D6360A-8973-4FC3-84A9-46C58A773F66}"/>
    <cellStyle name="60% - 강조색6 30 3 4" xfId="34317" xr:uid="{60EB1406-20BC-47A3-BB37-FD5A5CA92B3F}"/>
    <cellStyle name="60% - 강조색6 30 4" xfId="8114" xr:uid="{D5C64C2A-1F35-41F2-9985-5DAC5C75BAE7}"/>
    <cellStyle name="60% - 강조색6 30 4 2" xfId="22921" xr:uid="{BBFAC5E4-32BE-4E5C-82AA-098197017578}"/>
    <cellStyle name="60% - 강조색6 30 4 3" xfId="38049" xr:uid="{1DD651BC-F106-4747-B9F9-75CEB7B50EE7}"/>
    <cellStyle name="60% - 강조색6 30 5" xfId="15558" xr:uid="{C2A61B4B-7561-4C8D-A99E-2FC10AD55502}"/>
    <cellStyle name="60% - 강조색6 30 6" xfId="30686" xr:uid="{52A7368A-66DA-4307-9D75-47BE487619B7}"/>
    <cellStyle name="60% - 강조색6 31" xfId="714" xr:uid="{F265D219-BD7C-46EF-979E-2EACEF41D1A1}"/>
    <cellStyle name="60% - 강조색6 31 2" xfId="2082" xr:uid="{D3DCBA27-F1E9-4059-AD97-759E7603ABF8}"/>
    <cellStyle name="60% - 강조색6 31 2 2" xfId="5725" xr:uid="{8D647E51-DB50-4E18-810C-5D3002FF445A}"/>
    <cellStyle name="60% - 강조색6 31 2 2 2" xfId="13131" xr:uid="{A72D7D35-54DC-4162-A2D5-9232EADAABE7}"/>
    <cellStyle name="60% - 강조색6 31 2 2 2 2" xfId="27938" xr:uid="{86AF3D62-0236-41B1-80EE-41AE0EF1E9B4}"/>
    <cellStyle name="60% - 강조색6 31 2 2 2 3" xfId="43068" xr:uid="{33640970-E67C-402A-853D-F04834A088CD}"/>
    <cellStyle name="60% - 강조색6 31 2 2 3" xfId="20577" xr:uid="{B414B2FE-F80B-4FE9-B221-F75B782D0D45}"/>
    <cellStyle name="60% - 강조색6 31 2 2 4" xfId="35702" xr:uid="{A7CB5D94-BB09-4820-97B4-81BFA2CA318C}"/>
    <cellStyle name="60% - 강조색6 31 2 3" xfId="9499" xr:uid="{596D0D2B-D063-448F-B5E1-65BC6631C921}"/>
    <cellStyle name="60% - 강조색6 31 2 3 2" xfId="24306" xr:uid="{20CC5A36-9A75-40CD-824E-C049E48CF1F0}"/>
    <cellStyle name="60% - 강조색6 31 2 3 3" xfId="39434" xr:uid="{0123D96E-DE88-4E05-8970-104D3E765D1A}"/>
    <cellStyle name="60% - 강조색6 31 2 4" xfId="16943" xr:uid="{4751C0A9-8B50-46AA-AC4A-DF6FAD4A9918}"/>
    <cellStyle name="60% - 강조색6 31 2 5" xfId="32070" xr:uid="{65FD3ED1-4853-4C1E-BD38-F8B606820D1C}"/>
    <cellStyle name="60% - 강조색6 31 3" xfId="4361" xr:uid="{DE5E3FB5-BDF3-4DE9-BE23-E819DCDFC75E}"/>
    <cellStyle name="60% - 강조색6 31 3 2" xfId="11766" xr:uid="{EAF8EE7D-0750-43AD-8EED-7908E86A7C86}"/>
    <cellStyle name="60% - 강조색6 31 3 2 2" xfId="26573" xr:uid="{F8C04E91-F63C-4CEB-8BDC-87A4D7D017F3}"/>
    <cellStyle name="60% - 강조색6 31 3 2 3" xfId="41703" xr:uid="{A4F46789-47A9-41BE-AAA8-E091C7B33D5D}"/>
    <cellStyle name="60% - 강조색6 31 3 3" xfId="19213" xr:uid="{953CE950-FEA7-40D9-8FDA-10E071D703D7}"/>
    <cellStyle name="60% - 강조색6 31 3 4" xfId="34338" xr:uid="{A40DD666-52BB-4C62-BE7A-29426CB6582A}"/>
    <cellStyle name="60% - 강조색6 31 4" xfId="8135" xr:uid="{9292BB39-41F4-4DF6-B64E-DBC902782336}"/>
    <cellStyle name="60% - 강조색6 31 4 2" xfId="22942" xr:uid="{B17D98E5-92D7-47ED-970B-DEE49C887D17}"/>
    <cellStyle name="60% - 강조색6 31 4 3" xfId="38070" xr:uid="{6D2BB031-FE94-4338-AD38-0232B9464AAF}"/>
    <cellStyle name="60% - 강조색6 31 5" xfId="15579" xr:uid="{C7BDB308-E77D-4BDB-B020-C6A8C4DF4BC2}"/>
    <cellStyle name="60% - 강조색6 31 6" xfId="30707" xr:uid="{3E1711B8-B8CE-440F-9054-6A895F020CE0}"/>
    <cellStyle name="60% - 강조색6 32" xfId="735" xr:uid="{6EC36E10-AC14-48DF-9A6F-C6D0EC6F7DD7}"/>
    <cellStyle name="60% - 강조색6 32 2" xfId="2103" xr:uid="{354FC54F-B3DB-4218-97CB-C7710E0EAECC}"/>
    <cellStyle name="60% - 강조색6 32 2 2" xfId="5746" xr:uid="{5B5510C6-CBBA-4CEC-B95A-2541E63C191D}"/>
    <cellStyle name="60% - 강조색6 32 2 2 2" xfId="13152" xr:uid="{5A0FD2C1-D6E6-41CD-98EA-670EF6545606}"/>
    <cellStyle name="60% - 강조색6 32 2 2 2 2" xfId="27959" xr:uid="{C39FDAA9-2C10-4BC2-9460-8BF399817257}"/>
    <cellStyle name="60% - 강조색6 32 2 2 2 3" xfId="43089" xr:uid="{40B9AC4F-0542-4A8C-9E9E-FBFB062DD321}"/>
    <cellStyle name="60% - 강조색6 32 2 2 3" xfId="20598" xr:uid="{4A6C1364-0852-469C-A438-01270E36FB69}"/>
    <cellStyle name="60% - 강조색6 32 2 2 4" xfId="35723" xr:uid="{7B1599D1-BC63-49AF-B8BC-72899F578D56}"/>
    <cellStyle name="60% - 강조색6 32 2 3" xfId="9520" xr:uid="{62EE250A-7606-40D6-A918-7DAEDDD04DCF}"/>
    <cellStyle name="60% - 강조색6 32 2 3 2" xfId="24327" xr:uid="{ABF8D8C2-1AF8-4807-85C2-2F96D10594B2}"/>
    <cellStyle name="60% - 강조색6 32 2 3 3" xfId="39455" xr:uid="{E722A8AE-09DF-4B30-A47E-2E5940483AD8}"/>
    <cellStyle name="60% - 강조색6 32 2 4" xfId="16964" xr:uid="{846475C0-9DF3-4F04-8A2D-4E6FEBCC3C6A}"/>
    <cellStyle name="60% - 강조색6 32 2 5" xfId="32091" xr:uid="{78870F49-7346-4174-A10A-212E18F620D2}"/>
    <cellStyle name="60% - 강조색6 32 3" xfId="4382" xr:uid="{B85C4125-401F-43DD-8F5F-B10448F247C1}"/>
    <cellStyle name="60% - 강조색6 32 3 2" xfId="11787" xr:uid="{12903B7A-8E02-49A2-A331-CBB8E4EE4FBB}"/>
    <cellStyle name="60% - 강조색6 32 3 2 2" xfId="26594" xr:uid="{05C95D50-C821-4EF9-AC22-346832DBA916}"/>
    <cellStyle name="60% - 강조색6 32 3 2 3" xfId="41724" xr:uid="{1DB63ED8-A9B3-4888-9631-339BDF162F91}"/>
    <cellStyle name="60% - 강조색6 32 3 3" xfId="19234" xr:uid="{1B690949-706D-4105-A91B-C47655188E45}"/>
    <cellStyle name="60% - 강조색6 32 3 4" xfId="34359" xr:uid="{42C12343-2675-495A-BCF3-9C75F4182549}"/>
    <cellStyle name="60% - 강조색6 32 4" xfId="8156" xr:uid="{1AC1D67F-9162-45F7-AB96-A8C8C5ED4A20}"/>
    <cellStyle name="60% - 강조색6 32 4 2" xfId="22963" xr:uid="{6B3332D5-A279-4AF8-8286-AF20D0A38377}"/>
    <cellStyle name="60% - 강조색6 32 4 3" xfId="38091" xr:uid="{0AAC9D88-C0CE-4CC5-BE30-A52EE033D5A2}"/>
    <cellStyle name="60% - 강조색6 32 5" xfId="15600" xr:uid="{E72C0166-057F-49C6-BF27-7D745B7708D1}"/>
    <cellStyle name="60% - 강조색6 32 6" xfId="30728" xr:uid="{4D6C0199-E25C-485A-802F-7D75FA918E79}"/>
    <cellStyle name="60% - 강조색6 33" xfId="756" xr:uid="{AA69E438-E20D-4F70-9DA0-2B55AF045008}"/>
    <cellStyle name="60% - 강조색6 33 2" xfId="2124" xr:uid="{96384996-6FF7-4BEA-A373-43AAE42FC877}"/>
    <cellStyle name="60% - 강조색6 33 2 2" xfId="5767" xr:uid="{748BBF51-2FED-466A-9068-6E617DCDAC5C}"/>
    <cellStyle name="60% - 강조색6 33 2 2 2" xfId="13173" xr:uid="{D833405E-0551-4484-9F3D-F64567640887}"/>
    <cellStyle name="60% - 강조색6 33 2 2 2 2" xfId="27980" xr:uid="{EFCBA53F-3E33-4162-B42C-EEA81DF54A2F}"/>
    <cellStyle name="60% - 강조색6 33 2 2 2 3" xfId="43110" xr:uid="{6BA39808-7B01-40B8-A23C-914567ED9AE9}"/>
    <cellStyle name="60% - 강조색6 33 2 2 3" xfId="20619" xr:uid="{EE366839-86AD-4E53-BE09-D4A554E917E9}"/>
    <cellStyle name="60% - 강조색6 33 2 2 4" xfId="35744" xr:uid="{52FFF4D5-0C1E-411F-ADF0-605756BEFB6B}"/>
    <cellStyle name="60% - 강조색6 33 2 3" xfId="9541" xr:uid="{F1EBC473-8B48-405D-97AD-E6A2E76C255B}"/>
    <cellStyle name="60% - 강조색6 33 2 3 2" xfId="24348" xr:uid="{CA45E36A-5A2C-4391-8361-0FF1DC8DF988}"/>
    <cellStyle name="60% - 강조색6 33 2 3 3" xfId="39476" xr:uid="{84779D0C-83F3-447D-867A-0F4F23CD1774}"/>
    <cellStyle name="60% - 강조색6 33 2 4" xfId="16985" xr:uid="{79AA62E9-3C1B-423A-B56C-98E1747AAA2A}"/>
    <cellStyle name="60% - 강조색6 33 2 5" xfId="32112" xr:uid="{BA1DD074-A9B6-46A6-9B36-F641247B05EB}"/>
    <cellStyle name="60% - 강조색6 33 3" xfId="4403" xr:uid="{0E3E3193-C585-4537-AF86-BC4037AAEC32}"/>
    <cellStyle name="60% - 강조색6 33 3 2" xfId="11808" xr:uid="{A30B7E37-D93F-4012-9886-1620C8BDD12C}"/>
    <cellStyle name="60% - 강조색6 33 3 2 2" xfId="26615" xr:uid="{C42C3116-CF15-4FD5-B986-441D69F62E9E}"/>
    <cellStyle name="60% - 강조색6 33 3 2 3" xfId="41745" xr:uid="{878B0BFB-FAA9-40F8-A5C8-43FB99F3F5E1}"/>
    <cellStyle name="60% - 강조색6 33 3 3" xfId="19255" xr:uid="{5C040865-66B6-46CE-9E55-4C48C5924625}"/>
    <cellStyle name="60% - 강조색6 33 3 4" xfId="34380" xr:uid="{039E3A3C-6F67-43BD-AE1C-E8D5BE501D60}"/>
    <cellStyle name="60% - 강조색6 33 4" xfId="8177" xr:uid="{3F36F78D-A0EB-4BB3-8130-9B6A820BEC1C}"/>
    <cellStyle name="60% - 강조색6 33 4 2" xfId="22984" xr:uid="{166B32A6-198B-40C6-83F4-30BDEDED3936}"/>
    <cellStyle name="60% - 강조색6 33 4 3" xfId="38112" xr:uid="{3422C390-5A51-410D-9EB0-2B1F4300B575}"/>
    <cellStyle name="60% - 강조색6 33 5" xfId="15621" xr:uid="{FB253717-4BA0-49B2-913A-C1C67F203115}"/>
    <cellStyle name="60% - 강조색6 33 6" xfId="30749" xr:uid="{B57816BB-6F48-48F7-B1B6-5F04302A21ED}"/>
    <cellStyle name="60% - 강조색6 34" xfId="777" xr:uid="{127DC313-6904-4274-AD1D-70239BB6B1EF}"/>
    <cellStyle name="60% - 강조색6 34 2" xfId="2145" xr:uid="{36E6C507-30B0-4621-A266-BCFE733C9194}"/>
    <cellStyle name="60% - 강조색6 34 2 2" xfId="5788" xr:uid="{BDD4FADC-C150-4D4F-B06B-8C4FC7517746}"/>
    <cellStyle name="60% - 강조색6 34 2 2 2" xfId="13194" xr:uid="{BC41FC7E-2D0D-4D51-80F9-283F0F32E55A}"/>
    <cellStyle name="60% - 강조색6 34 2 2 2 2" xfId="28001" xr:uid="{B8C8B18F-7A6B-465E-B559-E640E099238E}"/>
    <cellStyle name="60% - 강조색6 34 2 2 2 3" xfId="43131" xr:uid="{62963C62-9352-4665-8289-DEA7C08E2A96}"/>
    <cellStyle name="60% - 강조색6 34 2 2 3" xfId="20640" xr:uid="{D967267C-58ED-4C2E-97E3-6B82DD833307}"/>
    <cellStyle name="60% - 강조색6 34 2 2 4" xfId="35765" xr:uid="{67F2DE75-6C0D-448D-B174-F966FAFC412D}"/>
    <cellStyle name="60% - 강조색6 34 2 3" xfId="9562" xr:uid="{C3B13F17-56C3-4212-B0DD-4EF92485D7D6}"/>
    <cellStyle name="60% - 강조색6 34 2 3 2" xfId="24369" xr:uid="{2958A60B-7EE5-4166-9EC0-49FC0ADE057A}"/>
    <cellStyle name="60% - 강조색6 34 2 3 3" xfId="39497" xr:uid="{E4B88DD3-3844-4D38-8890-9C3DDE74853D}"/>
    <cellStyle name="60% - 강조색6 34 2 4" xfId="17006" xr:uid="{0B81816A-BD98-492D-B1BE-BFFFEF258E5C}"/>
    <cellStyle name="60% - 강조색6 34 2 5" xfId="32133" xr:uid="{D8BB2DBA-0C9C-404C-AACE-4618FD57887A}"/>
    <cellStyle name="60% - 강조색6 34 3" xfId="4424" xr:uid="{8572D800-50C1-4577-8132-E65F3D7F6101}"/>
    <cellStyle name="60% - 강조색6 34 3 2" xfId="11829" xr:uid="{3F54B03A-7010-48AB-8773-EA3E5B8730E0}"/>
    <cellStyle name="60% - 강조색6 34 3 2 2" xfId="26636" xr:uid="{4159ED16-1B35-4FF4-B0D8-2BB3A39A5820}"/>
    <cellStyle name="60% - 강조색6 34 3 2 3" xfId="41766" xr:uid="{6C92E0A4-15A2-4D62-AF84-382331DB1335}"/>
    <cellStyle name="60% - 강조색6 34 3 3" xfId="19276" xr:uid="{08B901B0-38C5-42B2-B263-E55556ED563B}"/>
    <cellStyle name="60% - 강조색6 34 3 4" xfId="34401" xr:uid="{6A118115-913B-4B90-BFF8-E2BC30800BEB}"/>
    <cellStyle name="60% - 강조색6 34 4" xfId="8198" xr:uid="{3F344363-1AFD-4CD2-96ED-DBDD90D2D1EC}"/>
    <cellStyle name="60% - 강조색6 34 4 2" xfId="23005" xr:uid="{F090FEE8-9A6D-41F7-BB87-5A303E4473ED}"/>
    <cellStyle name="60% - 강조색6 34 4 3" xfId="38133" xr:uid="{94E526FB-9A6A-4450-8FDF-BB0211B5641D}"/>
    <cellStyle name="60% - 강조색6 34 5" xfId="15642" xr:uid="{1BC718C2-DC15-4ACE-A5E3-78FA5CFE1142}"/>
    <cellStyle name="60% - 강조색6 34 6" xfId="30770" xr:uid="{FB49FE4D-A998-4FAF-AEFB-53289B1B659F}"/>
    <cellStyle name="60% - 강조색6 35" xfId="798" xr:uid="{2397DA1C-522B-43CD-AF87-426BE598E1AA}"/>
    <cellStyle name="60% - 강조색6 35 2" xfId="2166" xr:uid="{C9757A96-AD0C-4025-AF2F-EBF811AD469E}"/>
    <cellStyle name="60% - 강조색6 35 2 2" xfId="5809" xr:uid="{284F852B-3BC9-4209-8B07-7FDB733ACB45}"/>
    <cellStyle name="60% - 강조색6 35 2 2 2" xfId="13215" xr:uid="{DE51E08D-E1D1-41B5-9C25-9CD982F9CF77}"/>
    <cellStyle name="60% - 강조색6 35 2 2 2 2" xfId="28022" xr:uid="{188B43C9-5386-4DA8-A5DE-D007347D41C5}"/>
    <cellStyle name="60% - 강조색6 35 2 2 2 3" xfId="43152" xr:uid="{8D0C105C-C078-41B0-AABF-66604DCF204E}"/>
    <cellStyle name="60% - 강조색6 35 2 2 3" xfId="20661" xr:uid="{88AE4F23-E29A-4E66-B388-4486B594BFEE}"/>
    <cellStyle name="60% - 강조색6 35 2 2 4" xfId="35786" xr:uid="{D6BB1ED7-A2E1-47BE-88E8-955C0E8FFCF2}"/>
    <cellStyle name="60% - 강조색6 35 2 3" xfId="9583" xr:uid="{FA7D5831-708D-49F1-BCF7-62077BC76E8C}"/>
    <cellStyle name="60% - 강조색6 35 2 3 2" xfId="24390" xr:uid="{316B4EA6-DF92-4A53-810A-C2059D028A02}"/>
    <cellStyle name="60% - 강조색6 35 2 3 3" xfId="39518" xr:uid="{C3785639-5F5C-4D3B-B09D-A6EA13EE79CD}"/>
    <cellStyle name="60% - 강조색6 35 2 4" xfId="17027" xr:uid="{3AB6BFA2-F1E6-48B6-BB85-43BC4330B6EA}"/>
    <cellStyle name="60% - 강조색6 35 2 5" xfId="32154" xr:uid="{43D2D809-BE60-4B5C-9813-3EF42A629F5E}"/>
    <cellStyle name="60% - 강조색6 35 3" xfId="4445" xr:uid="{C9C38623-5B69-4F2B-8A6D-F5C87A7C39BA}"/>
    <cellStyle name="60% - 강조색6 35 3 2" xfId="11850" xr:uid="{313DD7A2-134B-4CC7-BA69-518CDA916E1C}"/>
    <cellStyle name="60% - 강조색6 35 3 2 2" xfId="26657" xr:uid="{F2103FC2-E475-4FBF-AEB9-CC6F98B64F60}"/>
    <cellStyle name="60% - 강조색6 35 3 2 3" xfId="41787" xr:uid="{C112C7A7-E2A3-401C-989B-B7C1727FB85E}"/>
    <cellStyle name="60% - 강조색6 35 3 3" xfId="19297" xr:uid="{7C26D55A-7D6F-47FB-824C-2869B031AF5D}"/>
    <cellStyle name="60% - 강조색6 35 3 4" xfId="34422" xr:uid="{278B8922-9397-4B2F-B183-21DFCE5D6A54}"/>
    <cellStyle name="60% - 강조색6 35 4" xfId="8219" xr:uid="{EA5377C3-9A55-47C0-8B89-AFAE00B32EBC}"/>
    <cellStyle name="60% - 강조색6 35 4 2" xfId="23026" xr:uid="{7A3B88F8-2AC6-4248-983B-CAB82A293DCC}"/>
    <cellStyle name="60% - 강조색6 35 4 3" xfId="38154" xr:uid="{E64221F9-2408-48CE-B233-AD20DA1DF8E9}"/>
    <cellStyle name="60% - 강조색6 35 5" xfId="15663" xr:uid="{D62BEDC5-FE7A-4348-8F83-0F85CC91905C}"/>
    <cellStyle name="60% - 강조색6 35 6" xfId="30791" xr:uid="{01695640-67EE-46D1-AF9C-CB63AB372503}"/>
    <cellStyle name="60% - 강조색6 36" xfId="819" xr:uid="{5C7966E8-0F1B-4794-89F6-1BBA7361F4A5}"/>
    <cellStyle name="60% - 강조색6 36 2" xfId="2187" xr:uid="{6D9F4952-9C76-4C08-96AD-A6F1303F6EBC}"/>
    <cellStyle name="60% - 강조색6 36 2 2" xfId="5830" xr:uid="{4BE4FB15-2D06-4A4C-9FDA-3BD6F8753840}"/>
    <cellStyle name="60% - 강조색6 36 2 2 2" xfId="13236" xr:uid="{9A3D7259-3670-4E12-A155-D92E2556BE52}"/>
    <cellStyle name="60% - 강조색6 36 2 2 2 2" xfId="28043" xr:uid="{954C88C2-A667-4369-B09C-A9594F550738}"/>
    <cellStyle name="60% - 강조색6 36 2 2 2 3" xfId="43172" xr:uid="{A62D4F26-45C9-439C-B4E7-ADF8642ABB26}"/>
    <cellStyle name="60% - 강조색6 36 2 2 3" xfId="20681" xr:uid="{39383EB9-4376-438B-92CD-6E79962A714B}"/>
    <cellStyle name="60% - 강조색6 36 2 2 4" xfId="35806" xr:uid="{0662043B-77BA-4A30-925A-A5B105A20CDA}"/>
    <cellStyle name="60% - 강조색6 36 2 3" xfId="9603" xr:uid="{E2368D6F-3FA2-4718-B41D-A5AD54748E91}"/>
    <cellStyle name="60% - 강조색6 36 2 3 2" xfId="24410" xr:uid="{C2AFBD82-143B-40A0-9519-F8DBE82DFEFD}"/>
    <cellStyle name="60% - 강조색6 36 2 3 3" xfId="39539" xr:uid="{A6C6A228-B130-4B2C-A0BF-E2C1DC0BA71A}"/>
    <cellStyle name="60% - 강조색6 36 2 4" xfId="17048" xr:uid="{C296583A-A9E8-4E43-B085-019F75E2FD6F}"/>
    <cellStyle name="60% - 강조색6 36 2 5" xfId="32174" xr:uid="{EF023B84-0554-4280-8330-A9F91BA47AB5}"/>
    <cellStyle name="60% - 강조색6 36 3" xfId="4465" xr:uid="{9661C306-F44F-402B-91DE-509F83F97F8C}"/>
    <cellStyle name="60% - 강조색6 36 3 2" xfId="11871" xr:uid="{0D8EA425-3A38-4FBF-B96F-31E43B112417}"/>
    <cellStyle name="60% - 강조색6 36 3 2 2" xfId="26678" xr:uid="{B45272C5-2B30-413D-88D1-E2091F78C1FD}"/>
    <cellStyle name="60% - 강조색6 36 3 2 3" xfId="41808" xr:uid="{C38468E7-ED9F-4D44-AD2A-C42843CBA453}"/>
    <cellStyle name="60% - 강조색6 36 3 3" xfId="19317" xr:uid="{CECF5D81-8221-4892-91DC-DD82F0057126}"/>
    <cellStyle name="60% - 강조색6 36 3 4" xfId="34442" xr:uid="{B15FBBCA-1D7A-4AE0-A4A2-E7E969FB48C9}"/>
    <cellStyle name="60% - 강조색6 36 4" xfId="8239" xr:uid="{472E3E6D-FDA5-4AAB-A2D5-6F3FDFCBC399}"/>
    <cellStyle name="60% - 강조색6 36 4 2" xfId="23046" xr:uid="{1F2566D9-4BC9-405F-95D7-1BE22EDBB4A1}"/>
    <cellStyle name="60% - 강조색6 36 4 3" xfId="38174" xr:uid="{9D3BE82B-4E94-45E0-89D0-2164CEA049C2}"/>
    <cellStyle name="60% - 강조색6 36 5" xfId="15683" xr:uid="{6524D9F9-D888-46C8-A057-8E3673374170}"/>
    <cellStyle name="60% - 강조색6 36 6" xfId="30811" xr:uid="{5ECC5714-89D8-4A41-A963-03BC84EA57F6}"/>
    <cellStyle name="60% - 강조색6 37" xfId="839" xr:uid="{BB0E436D-4028-4515-886D-732EA5A8F7DF}"/>
    <cellStyle name="60% - 강조색6 37 2" xfId="2207" xr:uid="{363843DF-FF0E-4F60-AB12-FD85664A65EE}"/>
    <cellStyle name="60% - 강조색6 37 2 2" xfId="5850" xr:uid="{31C283FB-5D3C-46C2-998B-36D982B4CCE2}"/>
    <cellStyle name="60% - 강조색6 37 2 2 2" xfId="13256" xr:uid="{B6CBA5E8-0419-4715-B22D-A53C345FCE2A}"/>
    <cellStyle name="60% - 강조색6 37 2 2 2 2" xfId="28064" xr:uid="{E30F7186-EACE-46DF-8D0A-1E1B2FB9787E}"/>
    <cellStyle name="60% - 강조색6 37 2 2 2 3" xfId="43192" xr:uid="{B5B3BEB4-42BA-45BD-AFF9-17A71396D749}"/>
    <cellStyle name="60% - 강조색6 37 2 2 3" xfId="20702" xr:uid="{5E1F378C-647D-46D2-ADC1-8F1ED7D519A7}"/>
    <cellStyle name="60% - 강조색6 37 2 2 4" xfId="35827" xr:uid="{0E3FB27F-4C07-4DC6-A186-D9A328998ED3}"/>
    <cellStyle name="60% - 강조색6 37 2 3" xfId="9624" xr:uid="{FCB14150-887E-4C9E-A711-F7051517113E}"/>
    <cellStyle name="60% - 강조색6 37 2 3 2" xfId="24431" xr:uid="{033182C1-5457-4446-91F6-B1017F7C06D4}"/>
    <cellStyle name="60% - 강조색6 37 2 3 3" xfId="39560" xr:uid="{8A62049E-B13C-4182-B52B-00DE64E82DC7}"/>
    <cellStyle name="60% - 강조색6 37 2 4" xfId="17069" xr:uid="{BB3EDC5A-8E06-478B-B800-81BFD39AB2D9}"/>
    <cellStyle name="60% - 강조색6 37 2 5" xfId="32195" xr:uid="{06BA0562-1FBA-499B-B6B4-69C9B6D7F803}"/>
    <cellStyle name="60% - 강조색6 37 3" xfId="4486" xr:uid="{66079563-26C1-4DF3-A5D7-ADC1BE9E8DBD}"/>
    <cellStyle name="60% - 강조색6 37 3 2" xfId="11892" xr:uid="{7EAB276A-7A34-4717-926A-B9D8D564A439}"/>
    <cellStyle name="60% - 강조색6 37 3 2 2" xfId="26699" xr:uid="{2612AB8A-76F4-489E-A415-ACD969180A16}"/>
    <cellStyle name="60% - 강조색6 37 3 2 3" xfId="41829" xr:uid="{68247007-490F-427D-8044-8D2CAD851460}"/>
    <cellStyle name="60% - 강조색6 37 3 3" xfId="19338" xr:uid="{DE5CC1B4-3652-4045-BE49-CF7E6292D0D6}"/>
    <cellStyle name="60% - 강조색6 37 3 4" xfId="34463" xr:uid="{7672A188-050E-49C4-B5E8-097D018D54E2}"/>
    <cellStyle name="60% - 강조색6 37 4" xfId="8260" xr:uid="{4AA1F343-157F-4FEC-90EE-576E87DAA7A6}"/>
    <cellStyle name="60% - 강조색6 37 4 2" xfId="23067" xr:uid="{46EAE07F-25B4-4F97-90C9-88786B7A8773}"/>
    <cellStyle name="60% - 강조색6 37 4 3" xfId="38195" xr:uid="{BF6CE748-58EB-4491-84A7-6B6002D827AB}"/>
    <cellStyle name="60% - 강조색6 37 5" xfId="15704" xr:uid="{EB679761-4212-4281-9D2D-B40B001BC923}"/>
    <cellStyle name="60% - 강조색6 37 6" xfId="30832" xr:uid="{E31962CE-D5E1-432B-97C0-1F39DD9D805D}"/>
    <cellStyle name="60% - 강조색6 38" xfId="860" xr:uid="{76B51E7E-6514-4BC0-AB65-1D70AE886262}"/>
    <cellStyle name="60% - 강조색6 38 2" xfId="2228" xr:uid="{43F4C36C-AB01-463A-A5FA-A54C48F83D41}"/>
    <cellStyle name="60% - 강조색6 38 2 2" xfId="5871" xr:uid="{D0757FC0-E939-4C6C-B85B-6108A34FA9C5}"/>
    <cellStyle name="60% - 강조색6 38 2 2 2" xfId="13277" xr:uid="{EE2B9411-B28D-4457-AE65-05CF520A8D97}"/>
    <cellStyle name="60% - 강조색6 38 2 2 2 2" xfId="28085" xr:uid="{D2B1C306-72EF-441F-AF1A-3385B369E0B5}"/>
    <cellStyle name="60% - 강조색6 38 2 2 2 3" xfId="43213" xr:uid="{B3453C99-BD2D-407A-BD56-E762366B0083}"/>
    <cellStyle name="60% - 강조색6 38 2 2 3" xfId="20723" xr:uid="{9B57DA55-8964-4D96-8610-DDE571FB5DD5}"/>
    <cellStyle name="60% - 강조색6 38 2 2 4" xfId="35848" xr:uid="{9FE70C28-FF5B-45E2-8350-DA01704BA356}"/>
    <cellStyle name="60% - 강조색6 38 2 3" xfId="9645" xr:uid="{A4569850-8D32-4DFE-874C-C3DF24E09713}"/>
    <cellStyle name="60% - 강조색6 38 2 3 2" xfId="24452" xr:uid="{3675D9E1-541A-4366-8316-C85991B099BD}"/>
    <cellStyle name="60% - 강조색6 38 2 3 3" xfId="39581" xr:uid="{22F4FA25-62FF-4ED0-970F-F64586AD9D1B}"/>
    <cellStyle name="60% - 강조색6 38 2 4" xfId="17090" xr:uid="{40E53FDE-10D7-44FD-B256-FAC9A145AF0B}"/>
    <cellStyle name="60% - 강조색6 38 2 5" xfId="32216" xr:uid="{28471A36-1DF6-44DC-B5D3-B9E2CD00A6BF}"/>
    <cellStyle name="60% - 강조색6 38 3" xfId="4507" xr:uid="{B214B5BD-E64A-42D2-B8B5-606F51554F28}"/>
    <cellStyle name="60% - 강조색6 38 3 2" xfId="11913" xr:uid="{4D52A5D1-A2B7-440E-858F-82BE41F4301E}"/>
    <cellStyle name="60% - 강조색6 38 3 2 2" xfId="26720" xr:uid="{65D9E7C5-1A59-4678-844E-BB271726E170}"/>
    <cellStyle name="60% - 강조색6 38 3 2 3" xfId="41850" xr:uid="{8903D049-C2C3-4233-B091-6DDD88CFE252}"/>
    <cellStyle name="60% - 강조색6 38 3 3" xfId="19359" xr:uid="{DE7F156F-05FB-435C-87D3-1BF7FF8F8F78}"/>
    <cellStyle name="60% - 강조색6 38 3 4" xfId="34484" xr:uid="{BC5ADE33-56D5-4CF3-A70E-0A7881714851}"/>
    <cellStyle name="60% - 강조색6 38 4" xfId="8281" xr:uid="{E0126439-208A-4270-8349-DD8BF4565F32}"/>
    <cellStyle name="60% - 강조색6 38 4 2" xfId="23088" xr:uid="{1E44C7E4-2CFB-477E-AFC0-49D99BD577F9}"/>
    <cellStyle name="60% - 강조색6 38 4 3" xfId="38216" xr:uid="{72EED7CD-BCA7-41FF-99C3-DC53908A13AE}"/>
    <cellStyle name="60% - 강조색6 38 5" xfId="15725" xr:uid="{DB0DE435-F375-4E92-9DF8-236A37FD7CD6}"/>
    <cellStyle name="60% - 강조색6 38 6" xfId="30853" xr:uid="{47EC7DA1-EB76-4A9D-9E33-C380E7DDB902}"/>
    <cellStyle name="60% - 강조색6 39" xfId="881" xr:uid="{1BDE8D90-3961-488D-8C81-7FDEBB598C02}"/>
    <cellStyle name="60% - 강조색6 39 2" xfId="2249" xr:uid="{9D6E8063-B6CE-45FE-A37E-3C18F3659B61}"/>
    <cellStyle name="60% - 강조색6 39 2 2" xfId="5892" xr:uid="{B9713625-AA37-4BE8-863C-DAFFB735E625}"/>
    <cellStyle name="60% - 강조색6 39 2 2 2" xfId="13298" xr:uid="{CF7187D6-57B7-475E-86F0-F551EA8FD446}"/>
    <cellStyle name="60% - 강조색6 39 2 2 2 2" xfId="28106" xr:uid="{01CF7850-4CB3-4205-AA52-268B211A5497}"/>
    <cellStyle name="60% - 강조색6 39 2 2 2 3" xfId="43234" xr:uid="{8A1D4451-1533-4164-9F74-DACE73A0BEA8}"/>
    <cellStyle name="60% - 강조색6 39 2 2 3" xfId="20744" xr:uid="{6990D0A2-4F0F-4559-9072-1F03D0FE8121}"/>
    <cellStyle name="60% - 강조색6 39 2 2 4" xfId="35869" xr:uid="{95B97E1C-1775-4F61-A369-CC80C0590524}"/>
    <cellStyle name="60% - 강조색6 39 2 3" xfId="9666" xr:uid="{D001014A-3D78-43EF-8F95-FD1643C0CE7A}"/>
    <cellStyle name="60% - 강조색6 39 2 3 2" xfId="24473" xr:uid="{737209F6-1AB7-4B8F-86F5-EB78B50D1AE1}"/>
    <cellStyle name="60% - 강조색6 39 2 3 3" xfId="39602" xr:uid="{133C2CD3-A582-440A-BD04-6AD3A78B0DB6}"/>
    <cellStyle name="60% - 강조색6 39 2 4" xfId="17111" xr:uid="{E95C9DCC-D61F-445B-BC79-446744C128DE}"/>
    <cellStyle name="60% - 강조색6 39 2 5" xfId="32237" xr:uid="{6EBAF222-36EA-408B-BF35-872507E00C9F}"/>
    <cellStyle name="60% - 강조색6 39 3" xfId="4528" xr:uid="{D761FC32-A742-44D5-AB9C-D78E7CFCECC3}"/>
    <cellStyle name="60% - 강조색6 39 3 2" xfId="11934" xr:uid="{CAEA4A7C-696E-4F69-84E6-C839B8287ABD}"/>
    <cellStyle name="60% - 강조색6 39 3 2 2" xfId="26741" xr:uid="{6F039133-625F-4E41-B788-5C664F1BFE79}"/>
    <cellStyle name="60% - 강조색6 39 3 2 3" xfId="41871" xr:uid="{426FC7F2-6B93-441E-BEA8-D7E1D13722A3}"/>
    <cellStyle name="60% - 강조색6 39 3 3" xfId="19380" xr:uid="{8625E107-D494-4BF7-9FA9-28A17C14919A}"/>
    <cellStyle name="60% - 강조색6 39 3 4" xfId="34505" xr:uid="{82EB9C61-2708-4E03-8961-F763277281AD}"/>
    <cellStyle name="60% - 강조색6 39 4" xfId="8302" xr:uid="{D1CA7F62-E04E-42F9-85CF-01659F530C1C}"/>
    <cellStyle name="60% - 강조색6 39 4 2" xfId="23109" xr:uid="{9C2F0AFA-1DDA-4582-8FDC-283113B5C73C}"/>
    <cellStyle name="60% - 강조색6 39 4 3" xfId="38237" xr:uid="{C8EE7CC5-B68E-47D2-B623-56481026AB43}"/>
    <cellStyle name="60% - 강조색6 39 5" xfId="15746" xr:uid="{531543AE-91F6-48BB-B0EA-FAC6D376FF58}"/>
    <cellStyle name="60% - 강조색6 39 6" xfId="30874" xr:uid="{09D32378-8B38-4F18-96D0-C70D75CB0602}"/>
    <cellStyle name="60% - 강조색6 4" xfId="149" xr:uid="{8C3875A2-71B4-4DC9-B86A-7DE3D6233978}"/>
    <cellStyle name="60% - 강조색6 4 2" xfId="1516" xr:uid="{116D574A-386B-46EE-AF04-213E6023E993}"/>
    <cellStyle name="60% - 강조색6 4 2 2" xfId="5159" xr:uid="{7DC0A717-3E26-4C97-8005-0C447A571AE1}"/>
    <cellStyle name="60% - 강조색6 4 2 2 2" xfId="12565" xr:uid="{91DDA391-D22D-4FE7-A0DA-51A1C945E169}"/>
    <cellStyle name="60% - 강조색6 4 2 2 2 2" xfId="27372" xr:uid="{571E0B78-8D93-4ECE-855C-8700B8503E99}"/>
    <cellStyle name="60% - 강조색6 4 2 2 2 3" xfId="42502" xr:uid="{F7ABA502-19E8-48A2-9A2D-94E5079170C5}"/>
    <cellStyle name="60% - 강조색6 4 2 2 3" xfId="20011" xr:uid="{67043C1B-60BC-436F-8B8E-BE6814C49CC7}"/>
    <cellStyle name="60% - 강조색6 4 2 2 4" xfId="35136" xr:uid="{C8B37E46-DB30-4B71-A17F-628BA741FE6E}"/>
    <cellStyle name="60% - 강조색6 4 2 3" xfId="8933" xr:uid="{32E0FCCF-0A80-4CC5-B0B6-02FB0C0EE6DF}"/>
    <cellStyle name="60% - 강조색6 4 2 3 2" xfId="23740" xr:uid="{EA617ABF-D664-41C6-93B3-93D5A61FA6D5}"/>
    <cellStyle name="60% - 강조색6 4 2 3 3" xfId="38868" xr:uid="{A70EFD62-554C-4D03-B67B-66F85E9BD032}"/>
    <cellStyle name="60% - 강조색6 4 2 4" xfId="16377" xr:uid="{F4FB8BD4-56D6-43B3-A58E-3EBC6CA19143}"/>
    <cellStyle name="60% - 강조색6 4 2 5" xfId="31504" xr:uid="{8671FEE1-B84A-4C53-A07D-CDCDBE952565}"/>
    <cellStyle name="60% - 강조색6 4 3" xfId="3795" xr:uid="{62FE4526-B66E-47A9-9D6B-0E6BA6115062}"/>
    <cellStyle name="60% - 강조색6 4 3 2" xfId="11200" xr:uid="{10FDB77C-4E22-4195-9C6D-213F2E172CD3}"/>
    <cellStyle name="60% - 강조색6 4 3 2 2" xfId="26007" xr:uid="{37DD05AF-3590-4AB4-A552-0B954D30A852}"/>
    <cellStyle name="60% - 강조색6 4 3 2 3" xfId="41137" xr:uid="{1F38AA6D-5421-4AD7-B48C-31EF93CE9304}"/>
    <cellStyle name="60% - 강조색6 4 3 3" xfId="18647" xr:uid="{43FD18C7-8FFA-419C-B5DE-7DB879A68290}"/>
    <cellStyle name="60% - 강조색6 4 3 4" xfId="33772" xr:uid="{5D86534F-D921-426F-BF88-ECD7C800A3FA}"/>
    <cellStyle name="60% - 강조색6 4 4" xfId="7569" xr:uid="{C9BAC676-4DB3-4E07-A7FB-205B50418E60}"/>
    <cellStyle name="60% - 강조색6 4 4 2" xfId="22376" xr:uid="{DAA6F503-3781-4C13-90B6-85CC97792921}"/>
    <cellStyle name="60% - 강조색6 4 4 3" xfId="37503" xr:uid="{F83F22D4-8F8C-4C55-825E-FBCD9F006FB4}"/>
    <cellStyle name="60% - 강조색6 4 5" xfId="15012" xr:uid="{448C4CAE-CABE-4D9A-A4E9-A16BF6D3309B}"/>
    <cellStyle name="60% - 강조색6 4 6" xfId="30140" xr:uid="{54D867EA-683B-49DB-9877-812E5B97FCBA}"/>
    <cellStyle name="60% - 강조색6 40" xfId="902" xr:uid="{D7786D25-9D3F-4B54-B9C0-C61475309FE0}"/>
    <cellStyle name="60% - 강조색6 40 2" xfId="2270" xr:uid="{99DB14E4-DB1B-4B98-B626-4CA97B597752}"/>
    <cellStyle name="60% - 강조색6 40 2 2" xfId="5913" xr:uid="{9C019179-9ACC-4719-8214-A28174EB4E6F}"/>
    <cellStyle name="60% - 강조색6 40 2 2 2" xfId="13319" xr:uid="{BEA69054-7851-4B98-9DDD-A717579D4AAB}"/>
    <cellStyle name="60% - 강조색6 40 2 2 2 2" xfId="28127" xr:uid="{5C56B97F-C63B-44EE-82AB-C66B4E42CAEB}"/>
    <cellStyle name="60% - 강조색6 40 2 2 2 3" xfId="43255" xr:uid="{90D3BA2A-95FE-47DC-ABB7-5150936E1742}"/>
    <cellStyle name="60% - 강조색6 40 2 2 3" xfId="20765" xr:uid="{276E4CCB-0C8A-44D9-92F5-443769A2A9A8}"/>
    <cellStyle name="60% - 강조색6 40 2 2 4" xfId="35890" xr:uid="{17B1A9D5-F26A-4B72-AEBD-A5B5AA4DCE32}"/>
    <cellStyle name="60% - 강조색6 40 2 3" xfId="9687" xr:uid="{1245BBCF-0826-4ED9-8230-EB26CA257B59}"/>
    <cellStyle name="60% - 강조색6 40 2 3 2" xfId="24494" xr:uid="{6703AFAE-3273-41AC-9139-9FC16AE01639}"/>
    <cellStyle name="60% - 강조색6 40 2 3 3" xfId="39623" xr:uid="{D56438C3-286A-4A58-AE7A-9113FD710221}"/>
    <cellStyle name="60% - 강조색6 40 2 4" xfId="17132" xr:uid="{AA88FE71-4D86-4AF8-B8AE-9C5975C4BAF2}"/>
    <cellStyle name="60% - 강조색6 40 2 5" xfId="32258" xr:uid="{B10F875A-55A2-482A-929E-8592C98FF7C8}"/>
    <cellStyle name="60% - 강조색6 40 3" xfId="4549" xr:uid="{C68B5544-93C0-4806-A50E-CB28641D074A}"/>
    <cellStyle name="60% - 강조색6 40 3 2" xfId="11955" xr:uid="{023A73C9-85AC-403F-8471-434EF4A956BE}"/>
    <cellStyle name="60% - 강조색6 40 3 2 2" xfId="26762" xr:uid="{122C3360-EDFD-4C9B-8DB6-0EF4CF50CF18}"/>
    <cellStyle name="60% - 강조색6 40 3 2 3" xfId="41892" xr:uid="{F1FB36AD-67AF-4A69-A5B0-40CDE47BF397}"/>
    <cellStyle name="60% - 강조색6 40 3 3" xfId="19401" xr:uid="{1907DDC0-4704-44B3-9507-1F1247A33BD7}"/>
    <cellStyle name="60% - 강조색6 40 3 4" xfId="34526" xr:uid="{EE5D44E2-C83B-40BD-ACAB-33691024D344}"/>
    <cellStyle name="60% - 강조색6 40 4" xfId="8323" xr:uid="{5E76B551-190B-4936-999D-83E462800867}"/>
    <cellStyle name="60% - 강조색6 40 4 2" xfId="23130" xr:uid="{718E33D2-5979-4716-A3A6-9982B26974FC}"/>
    <cellStyle name="60% - 강조색6 40 4 3" xfId="38258" xr:uid="{CA98778F-E64A-41DD-AD38-4667EF0E9FB1}"/>
    <cellStyle name="60% - 강조색6 40 5" xfId="15767" xr:uid="{9475A6CB-D6D4-40AC-B869-B37605D56D90}"/>
    <cellStyle name="60% - 강조색6 40 6" xfId="30894" xr:uid="{8B2007E8-47A5-4F02-9D80-40733A846A3D}"/>
    <cellStyle name="60% - 강조색6 41" xfId="922" xr:uid="{5FB1F836-954B-46CE-BEE6-DC97479D8E60}"/>
    <cellStyle name="60% - 강조색6 41 2" xfId="2290" xr:uid="{33385B4D-52B3-4EDD-B536-B006C20EDF47}"/>
    <cellStyle name="60% - 강조색6 41 2 2" xfId="5934" xr:uid="{69424497-27D5-44A3-9A6B-534AE76D9686}"/>
    <cellStyle name="60% - 강조색6 41 2 2 2" xfId="13339" xr:uid="{0F5F6891-CC25-4D3B-AAE3-AFBD5D21B41C}"/>
    <cellStyle name="60% - 강조색6 41 2 2 2 2" xfId="28147" xr:uid="{90DF85D2-4360-4DBF-8CA2-8DEF03954FCC}"/>
    <cellStyle name="60% - 강조색6 41 2 2 2 3" xfId="43275" xr:uid="{EE62477B-3D84-4C9B-9CB0-AB90DB4542D0}"/>
    <cellStyle name="60% - 강조색6 41 2 2 3" xfId="20785" xr:uid="{8315EA1C-F182-4603-85DA-B47EEB4AA085}"/>
    <cellStyle name="60% - 강조색6 41 2 2 4" xfId="35910" xr:uid="{B27B240B-3A38-4A5C-8685-0B2795D66DC3}"/>
    <cellStyle name="60% - 강조색6 41 2 3" xfId="9707" xr:uid="{7E3357E4-5AF6-4879-98FB-8C9D600C7517}"/>
    <cellStyle name="60% - 강조색6 41 2 3 2" xfId="24514" xr:uid="{0C0A1356-B73A-4B61-9060-C7E52FF7A949}"/>
    <cellStyle name="60% - 강조색6 41 2 3 3" xfId="39644" xr:uid="{E027189E-3E42-4282-A1FA-A5E333192B03}"/>
    <cellStyle name="60% - 강조색6 41 2 4" xfId="17153" xr:uid="{FE61B50E-76CE-4569-B834-7BDAE351D16F}"/>
    <cellStyle name="60% - 강조색6 41 2 5" xfId="32279" xr:uid="{DB37F26C-0C7B-4E67-9A86-6DA88FDAD84E}"/>
    <cellStyle name="60% - 강조색6 41 3" xfId="4570" xr:uid="{8BC98A19-4739-4248-B360-9C6587AC3849}"/>
    <cellStyle name="60% - 강조색6 41 3 2" xfId="11976" xr:uid="{AEA50E9A-6669-49E7-B756-128747B3233B}"/>
    <cellStyle name="60% - 강조색6 41 3 2 2" xfId="26783" xr:uid="{F7122292-5029-4217-BB69-A18106B0E80E}"/>
    <cellStyle name="60% - 강조색6 41 3 2 3" xfId="41913" xr:uid="{A2C5318D-D263-4B3C-A3FC-8637B924EEDC}"/>
    <cellStyle name="60% - 강조색6 41 3 3" xfId="19422" xr:uid="{4E2D0931-8572-413F-9EDF-8921800C4F52}"/>
    <cellStyle name="60% - 강조색6 41 3 4" xfId="34547" xr:uid="{CD9051B5-449A-499F-8104-A3FB6E6B8DD3}"/>
    <cellStyle name="60% - 강조색6 41 4" xfId="8344" xr:uid="{6BC724C9-EAEA-42D4-B79F-093080884AC6}"/>
    <cellStyle name="60% - 강조색6 41 4 2" xfId="23151" xr:uid="{F6A14964-3BE7-42D8-BE02-E44B0C207197}"/>
    <cellStyle name="60% - 강조색6 41 4 3" xfId="38279" xr:uid="{EC391EAA-35E2-4CD7-B532-D6C0AD52C985}"/>
    <cellStyle name="60% - 강조색6 41 5" xfId="15788" xr:uid="{92548D73-7BAD-480F-8A8C-FA5A20960C85}"/>
    <cellStyle name="60% - 강조색6 41 6" xfId="30915" xr:uid="{35D15C18-4EDD-43E1-B551-58EA7AFEF0FE}"/>
    <cellStyle name="60% - 강조색6 42" xfId="943" xr:uid="{C467DDED-1845-4DAF-BCCE-5D4D6249E7D7}"/>
    <cellStyle name="60% - 강조색6 42 2" xfId="2311" xr:uid="{E70A080F-0225-4859-8966-44A4E8AB323C}"/>
    <cellStyle name="60% - 강조색6 42 2 2" xfId="5955" xr:uid="{0801D11D-2CFF-4EEB-BBAE-EF2C2558C9BE}"/>
    <cellStyle name="60% - 강조색6 42 2 2 2" xfId="13360" xr:uid="{B9BC9900-8745-483B-AD06-5FCE0AB3092C}"/>
    <cellStyle name="60% - 강조색6 42 2 2 2 2" xfId="28168" xr:uid="{F01C7FC5-3892-4569-80AA-125D5AC54118}"/>
    <cellStyle name="60% - 강조색6 42 2 2 2 3" xfId="43296" xr:uid="{5126E457-02D2-48B1-90CA-24BC16D113F1}"/>
    <cellStyle name="60% - 강조색6 42 2 2 3" xfId="20805" xr:uid="{4E690BFC-A00D-4F45-922C-747C4EB7C440}"/>
    <cellStyle name="60% - 강조색6 42 2 2 4" xfId="35931" xr:uid="{E9C6BC54-D1C7-4490-A93F-8FD3AE8EEAD5}"/>
    <cellStyle name="60% - 강조색6 42 2 3" xfId="9728" xr:uid="{963918D2-1057-4B4D-BE35-5BE82C0CF0BD}"/>
    <cellStyle name="60% - 강조색6 42 2 3 2" xfId="24535" xr:uid="{71E79C2C-7CC2-4733-9E8F-2F3E8F5CC3C1}"/>
    <cellStyle name="60% - 강조색6 42 2 3 3" xfId="39665" xr:uid="{E5A7C620-AD0F-4B1F-9A9C-35100CB5B313}"/>
    <cellStyle name="60% - 강조색6 42 2 4" xfId="17174" xr:uid="{E0BE9CAC-DC69-4123-9C1C-D08AF55AD81F}"/>
    <cellStyle name="60% - 강조색6 42 2 5" xfId="32300" xr:uid="{7477094E-90B4-4017-B98F-23B931A1253E}"/>
    <cellStyle name="60% - 강조색6 42 3" xfId="4591" xr:uid="{48F22049-57A7-4FAB-BE8F-62917A41B8B3}"/>
    <cellStyle name="60% - 강조색6 42 3 2" xfId="11997" xr:uid="{82FAF0F2-EB74-4AE0-84DD-D3F1B481ED25}"/>
    <cellStyle name="60% - 강조색6 42 3 2 2" xfId="26804" xr:uid="{349E716B-DD0F-4B1D-AF3C-ED7CE1E63B9E}"/>
    <cellStyle name="60% - 강조색6 42 3 2 3" xfId="41934" xr:uid="{9558C2E8-DBE0-4456-86ED-E7E1C5B5A0F1}"/>
    <cellStyle name="60% - 강조색6 42 3 3" xfId="19443" xr:uid="{EBE7C9F3-63C9-4B3E-A297-198DA709C99B}"/>
    <cellStyle name="60% - 강조색6 42 3 4" xfId="34568" xr:uid="{BAA09C3B-3C9F-44CD-B49C-D890BCB18577}"/>
    <cellStyle name="60% - 강조색6 42 4" xfId="8365" xr:uid="{C07B24B8-9BF0-4CF3-AECD-2038FE6FA5EC}"/>
    <cellStyle name="60% - 강조색6 42 4 2" xfId="23172" xr:uid="{83C870CF-AD54-4F62-8108-B154E580F446}"/>
    <cellStyle name="60% - 강조색6 42 4 3" xfId="38300" xr:uid="{01918FC8-A3E9-4FAF-B428-D26D8D3CAC75}"/>
    <cellStyle name="60% - 강조색6 42 5" xfId="15809" xr:uid="{964F097C-53D9-4B3A-B269-E3E78279D080}"/>
    <cellStyle name="60% - 강조색6 42 6" xfId="30936" xr:uid="{066B4C2C-4415-4196-8800-FD90309585D2}"/>
    <cellStyle name="60% - 강조색6 43" xfId="965" xr:uid="{AEB68F9B-8C23-41F2-AC17-34D48D514FF7}"/>
    <cellStyle name="60% - 강조색6 43 2" xfId="2331" xr:uid="{B690FD91-E53F-458A-B922-5F1A38B71138}"/>
    <cellStyle name="60% - 강조색6 43 2 2" xfId="5975" xr:uid="{8CD7E172-06AA-4175-BBA9-8B0E5F3A876D}"/>
    <cellStyle name="60% - 강조색6 43 2 2 2" xfId="13380" xr:uid="{BE955DCB-60B9-4ADF-B85C-BBDD3120247D}"/>
    <cellStyle name="60% - 강조색6 43 2 2 2 2" xfId="28188" xr:uid="{7A591C1B-D6AC-4B70-9F0A-7410F588629C}"/>
    <cellStyle name="60% - 강조색6 43 2 2 2 3" xfId="43316" xr:uid="{B7927D4E-CA4B-48EB-8C6A-FA6DFE8E2ABC}"/>
    <cellStyle name="60% - 강조색6 43 2 2 3" xfId="20825" xr:uid="{5573F849-22F6-4F10-BE8B-8FBB44432242}"/>
    <cellStyle name="60% - 강조색6 43 2 2 4" xfId="35952" xr:uid="{239093C5-D53C-4529-9CCF-34E1E9CD70DB}"/>
    <cellStyle name="60% - 강조색6 43 2 3" xfId="9749" xr:uid="{2D2ED4C3-1E7F-4A74-AF51-B79BB089CB81}"/>
    <cellStyle name="60% - 강조색6 43 2 3 2" xfId="24556" xr:uid="{252051D4-85C6-4C54-BD73-7B91BCAB30E6}"/>
    <cellStyle name="60% - 강조색6 43 2 3 3" xfId="39686" xr:uid="{BF7C56D8-B112-41BF-8B0F-6380A78EDDAD}"/>
    <cellStyle name="60% - 강조색6 43 2 4" xfId="17195" xr:uid="{C0084063-0408-4A44-8611-9B0112F1FD9B}"/>
    <cellStyle name="60% - 강조색6 43 2 5" xfId="32321" xr:uid="{D4110186-C8D2-4E64-9E54-EAD4C66BB971}"/>
    <cellStyle name="60% - 강조색6 43 3" xfId="4612" xr:uid="{E7DBC74C-7719-4FB6-B9FA-B65128034519}"/>
    <cellStyle name="60% - 강조색6 43 3 2" xfId="12018" xr:uid="{B2E067AB-8E46-48A1-AA6E-A9316AB8372D}"/>
    <cellStyle name="60% - 강조색6 43 3 2 2" xfId="26825" xr:uid="{3734E91F-AC6A-427E-A3A3-FF42B3E7033E}"/>
    <cellStyle name="60% - 강조색6 43 3 2 3" xfId="41955" xr:uid="{6B80084C-9B16-4141-868D-745B6F5108F2}"/>
    <cellStyle name="60% - 강조색6 43 3 3" xfId="19464" xr:uid="{A4904429-3037-4645-831B-BECC965BC9F2}"/>
    <cellStyle name="60% - 강조색6 43 3 4" xfId="34589" xr:uid="{81D3D539-2A97-4C02-9F9D-118E99ED35EE}"/>
    <cellStyle name="60% - 강조색6 43 4" xfId="8386" xr:uid="{8089441A-5F5D-484E-8CAB-6F335075A376}"/>
    <cellStyle name="60% - 강조색6 43 4 2" xfId="23193" xr:uid="{1B79065D-D9B7-4E6B-A0FE-E07B672E2B5A}"/>
    <cellStyle name="60% - 강조색6 43 4 3" xfId="38321" xr:uid="{29461D12-BC3D-4627-931B-10CB50FA3FAA}"/>
    <cellStyle name="60% - 강조색6 43 5" xfId="15830" xr:uid="{0EA8EB41-807E-474A-BF09-3C7F74DEBE9D}"/>
    <cellStyle name="60% - 강조색6 43 6" xfId="30957" xr:uid="{E9F32CB1-EFE4-4DA7-B3E7-38342C494558}"/>
    <cellStyle name="60% - 강조색6 44" xfId="986" xr:uid="{D3B9C477-4FA6-4AEB-8C56-AE380DE31F72}"/>
    <cellStyle name="60% - 강조색6 44 2" xfId="2352" xr:uid="{D453A334-3C8E-4EDB-9B91-74F5340EBE2B}"/>
    <cellStyle name="60% - 강조색6 44 2 2" xfId="5996" xr:uid="{7B83C2F7-4D1F-47F1-B06A-5A8BD750BBCB}"/>
    <cellStyle name="60% - 강조색6 44 2 2 2" xfId="13401" xr:uid="{A4C50188-35FA-462B-968D-216EFB1225F1}"/>
    <cellStyle name="60% - 강조색6 44 2 2 2 2" xfId="28209" xr:uid="{82B6FBFE-EBAC-485D-B3E3-BC3EBF30AC79}"/>
    <cellStyle name="60% - 강조색6 44 2 2 2 3" xfId="43337" xr:uid="{5C51F8EA-FBD4-48B0-AF54-E826FD43C985}"/>
    <cellStyle name="60% - 강조색6 44 2 2 3" xfId="20846" xr:uid="{2509531B-CD2A-4BC3-9EFF-66974C124F2F}"/>
    <cellStyle name="60% - 강조색6 44 2 2 4" xfId="35973" xr:uid="{97049B09-13B1-46EB-BC8B-BEBC8E1534AF}"/>
    <cellStyle name="60% - 강조색6 44 2 3" xfId="9770" xr:uid="{53AE9A47-609D-482B-A29E-4DB6D486BDAE}"/>
    <cellStyle name="60% - 강조색6 44 2 3 2" xfId="24577" xr:uid="{ED7F1D82-E14D-41E5-8004-4E50D3BB4F68}"/>
    <cellStyle name="60% - 강조색6 44 2 3 3" xfId="39707" xr:uid="{67BA2E97-7678-432C-9B1E-3C418D77FE49}"/>
    <cellStyle name="60% - 강조색6 44 2 4" xfId="17216" xr:uid="{277ED4E9-D1BE-4141-A816-B3E3D13EC292}"/>
    <cellStyle name="60% - 강조색6 44 2 5" xfId="32342" xr:uid="{D97758EB-DA38-41B7-BA98-FBF9D19DD745}"/>
    <cellStyle name="60% - 강조색6 44 3" xfId="4633" xr:uid="{3F75808C-5051-4820-8612-6732D5B92165}"/>
    <cellStyle name="60% - 강조색6 44 3 2" xfId="12039" xr:uid="{DAE21971-C0EB-42D5-A663-CF20802D0C13}"/>
    <cellStyle name="60% - 강조색6 44 3 2 2" xfId="26846" xr:uid="{A5B8F2E0-7150-498C-94AC-BC763C2F43FF}"/>
    <cellStyle name="60% - 강조색6 44 3 2 3" xfId="41976" xr:uid="{435C81EF-8F46-4747-99ED-6338048CEA4F}"/>
    <cellStyle name="60% - 강조색6 44 3 3" xfId="19485" xr:uid="{1F88778A-DF5E-4668-9F75-B86D49A6D2FF}"/>
    <cellStyle name="60% - 강조색6 44 3 4" xfId="34610" xr:uid="{E2C71803-F782-4147-ADC8-009B624B4FA0}"/>
    <cellStyle name="60% - 강조색6 44 4" xfId="8407" xr:uid="{1136F288-7317-445B-943B-07F237D8B8B5}"/>
    <cellStyle name="60% - 강조색6 44 4 2" xfId="23214" xr:uid="{DC487177-15C8-4314-9D70-68EEA7550381}"/>
    <cellStyle name="60% - 강조색6 44 4 3" xfId="38342" xr:uid="{02A0AC2B-EE9E-49B1-AC6B-E7392B5C1FE8}"/>
    <cellStyle name="60% - 강조색6 44 5" xfId="15851" xr:uid="{7421DBBE-B509-4585-8B53-FB546DA76542}"/>
    <cellStyle name="60% - 강조색6 44 6" xfId="30978" xr:uid="{E8348578-17D8-462D-9EEE-381B5A90E6E8}"/>
    <cellStyle name="60% - 강조색6 45" xfId="1007" xr:uid="{8361EAF7-5F95-4402-BEF3-0E373914BC01}"/>
    <cellStyle name="60% - 강조색6 45 2" xfId="2373" xr:uid="{9DEDF897-FE65-4E57-90B0-F0FF83CE5608}"/>
    <cellStyle name="60% - 강조색6 45 2 2" xfId="6017" xr:uid="{A1A5DEBA-6C93-4B0E-97A1-FD1E0D56661F}"/>
    <cellStyle name="60% - 강조색6 45 2 2 2" xfId="13422" xr:uid="{B1BAA658-B0E4-46FB-B4C9-1B480BFBC290}"/>
    <cellStyle name="60% - 강조색6 45 2 2 2 2" xfId="28230" xr:uid="{85B4463A-4403-4518-BBAD-07EA3A591532}"/>
    <cellStyle name="60% - 강조색6 45 2 2 2 3" xfId="43358" xr:uid="{ACF32369-1560-4E79-9523-1DF994FD8971}"/>
    <cellStyle name="60% - 강조색6 45 2 2 3" xfId="20867" xr:uid="{E0B50C4D-A1A6-4AA4-934E-E9428C1B707D}"/>
    <cellStyle name="60% - 강조색6 45 2 2 4" xfId="35994" xr:uid="{C5D1074F-7C66-4F13-9FEB-6CD8951C875C}"/>
    <cellStyle name="60% - 강조색6 45 2 3" xfId="9791" xr:uid="{54174BAD-672C-4E8A-A74A-374E9467E7F2}"/>
    <cellStyle name="60% - 강조색6 45 2 3 2" xfId="24598" xr:uid="{5064F989-43B3-44BF-B0D0-FA85DD65B28D}"/>
    <cellStyle name="60% - 강조색6 45 2 3 3" xfId="39728" xr:uid="{77F34111-5E57-4355-A250-37A56A0B6DF8}"/>
    <cellStyle name="60% - 강조색6 45 2 4" xfId="17237" xr:uid="{20816A6F-A4B2-4E94-8C56-1D8BDE8BBF8F}"/>
    <cellStyle name="60% - 강조색6 45 2 5" xfId="32363" xr:uid="{F1FE1858-2B4D-4546-B192-7434E4F5A65E}"/>
    <cellStyle name="60% - 강조색6 45 3" xfId="4654" xr:uid="{E21028D8-1652-45A0-BBA1-8D3E9A0541A4}"/>
    <cellStyle name="60% - 강조색6 45 3 2" xfId="12060" xr:uid="{586AAD1A-0727-4875-AA5B-9629B10B1E45}"/>
    <cellStyle name="60% - 강조색6 45 3 2 2" xfId="26867" xr:uid="{6CE50B80-9C12-434B-9416-80A7EB73AD86}"/>
    <cellStyle name="60% - 강조색6 45 3 2 3" xfId="41997" xr:uid="{45ADB060-E7F9-43F2-986A-8236DA4BFB44}"/>
    <cellStyle name="60% - 강조색6 45 3 3" xfId="19506" xr:uid="{04B7E438-2536-4F55-A477-BFBFDE06D3BC}"/>
    <cellStyle name="60% - 강조색6 45 3 4" xfId="34631" xr:uid="{E463E6C9-E911-4DEF-8D36-8CE5EB30AC62}"/>
    <cellStyle name="60% - 강조색6 45 4" xfId="8428" xr:uid="{8B70B301-2A2F-4978-AE4D-F4D71AEDC369}"/>
    <cellStyle name="60% - 강조색6 45 4 2" xfId="23235" xr:uid="{C2471895-EE55-496B-BD60-A7C676545608}"/>
    <cellStyle name="60% - 강조색6 45 4 3" xfId="38363" xr:uid="{2B545C18-3B8B-4906-BFE2-53550B18EA13}"/>
    <cellStyle name="60% - 강조색6 45 5" xfId="15872" xr:uid="{D5C899E1-BF91-4EB9-857C-EE4B5243966C}"/>
    <cellStyle name="60% - 강조색6 45 6" xfId="30999" xr:uid="{F7F7A7F7-70A7-4841-AE21-A8B027164E64}"/>
    <cellStyle name="60% - 강조색6 46" xfId="1028" xr:uid="{FABD90CF-F2DC-438A-9B7C-37A85F019429}"/>
    <cellStyle name="60% - 강조색6 46 2" xfId="2394" xr:uid="{1209BA5A-F9F1-4D1C-BF49-FB6E4A892A0C}"/>
    <cellStyle name="60% - 강조색6 46 2 2" xfId="6038" xr:uid="{DC57B05E-8614-4024-A0B7-56E7D463C1BC}"/>
    <cellStyle name="60% - 강조색6 46 2 2 2" xfId="13443" xr:uid="{00E55D46-59C8-4E59-9EE4-D12B367FB9E9}"/>
    <cellStyle name="60% - 강조색6 46 2 2 2 2" xfId="28251" xr:uid="{A75E53BA-C613-4D27-BFE8-96CAA46EBABC}"/>
    <cellStyle name="60% - 강조색6 46 2 2 2 3" xfId="43379" xr:uid="{ECAB8255-6671-457C-8202-27C7BD6D4BFF}"/>
    <cellStyle name="60% - 강조색6 46 2 2 3" xfId="20888" xr:uid="{960E2426-8009-4543-9371-85BC377A32A8}"/>
    <cellStyle name="60% - 강조색6 46 2 2 4" xfId="36015" xr:uid="{B3CAFEB0-1091-4849-9D1E-D26BF8E832A7}"/>
    <cellStyle name="60% - 강조색6 46 2 3" xfId="9812" xr:uid="{3727AD75-D091-4257-91B9-4B39EEAF20E3}"/>
    <cellStyle name="60% - 강조색6 46 2 3 2" xfId="24619" xr:uid="{851C6003-6CF6-4E42-A734-5133D0B9E221}"/>
    <cellStyle name="60% - 강조색6 46 2 3 3" xfId="39749" xr:uid="{3795ECE0-4088-49C1-AD75-3849334E2813}"/>
    <cellStyle name="60% - 강조색6 46 2 4" xfId="17258" xr:uid="{19432FC0-B4AB-4CF5-9D93-E739D0BD50B8}"/>
    <cellStyle name="60% - 강조색6 46 2 5" xfId="32384" xr:uid="{9BCA05F2-3E2B-4696-9031-2886F821170F}"/>
    <cellStyle name="60% - 강조색6 46 3" xfId="4675" xr:uid="{B418D160-1951-4E36-A7AA-FDB2B3A8CD33}"/>
    <cellStyle name="60% - 강조색6 46 3 2" xfId="12081" xr:uid="{4E748B0A-498F-42FF-A70A-9DCEC63B100D}"/>
    <cellStyle name="60% - 강조색6 46 3 2 2" xfId="26888" xr:uid="{823CE7DA-E5B7-42A9-9A20-4311057A7686}"/>
    <cellStyle name="60% - 강조색6 46 3 2 3" xfId="42018" xr:uid="{BCB7BBF0-BF37-4030-BBC3-753627B05AAB}"/>
    <cellStyle name="60% - 강조색6 46 3 3" xfId="19527" xr:uid="{B1EE0440-204E-4B27-BB98-454BADD98572}"/>
    <cellStyle name="60% - 강조색6 46 3 4" xfId="34652" xr:uid="{EB0F7BA6-0C35-4B6B-A0CA-C8ECD27FA564}"/>
    <cellStyle name="60% - 강조색6 46 4" xfId="8449" xr:uid="{3115482E-3324-43AC-96FA-E07A9930265F}"/>
    <cellStyle name="60% - 강조색6 46 4 2" xfId="23256" xr:uid="{5DEB38F2-700A-4A34-9A93-38C5F9FA4357}"/>
    <cellStyle name="60% - 강조색6 46 4 3" xfId="38384" xr:uid="{50E6DF91-AEB5-4D98-8BBA-AD296D2220AA}"/>
    <cellStyle name="60% - 강조색6 46 5" xfId="15893" xr:uid="{F4C0458E-47CC-48D5-9A96-E2B5B225DA30}"/>
    <cellStyle name="60% - 강조색6 46 6" xfId="31020" xr:uid="{B52B5122-5AE4-461B-8820-FD53201C738A}"/>
    <cellStyle name="60% - 강조색6 47" xfId="1049" xr:uid="{91FFF230-38B7-484D-A4C5-2367E7C5B0E7}"/>
    <cellStyle name="60% - 강조색6 47 2" xfId="2415" xr:uid="{C587B22A-FCAD-4B30-A434-5C154703C2C1}"/>
    <cellStyle name="60% - 강조색6 47 2 2" xfId="6059" xr:uid="{47B4A5D8-3C69-4EB7-8123-E252318E2828}"/>
    <cellStyle name="60% - 강조색6 47 2 2 2" xfId="13464" xr:uid="{653F45BD-B56D-4E57-A735-9DC6F1C74C91}"/>
    <cellStyle name="60% - 강조색6 47 2 2 2 2" xfId="28272" xr:uid="{C7557D0B-A079-4920-8A0E-8533C6A760D3}"/>
    <cellStyle name="60% - 강조색6 47 2 2 2 3" xfId="43400" xr:uid="{7DCE8130-34EC-41D3-A9CD-33D4CBBA7C7C}"/>
    <cellStyle name="60% - 강조색6 47 2 2 3" xfId="20909" xr:uid="{BF68FD52-7FC9-4ABC-89DA-3A4019C13343}"/>
    <cellStyle name="60% - 강조색6 47 2 2 4" xfId="36036" xr:uid="{360664CD-3ECC-4DD2-8E3E-9A23D7F9F84D}"/>
    <cellStyle name="60% - 강조색6 47 2 3" xfId="9833" xr:uid="{E71FED36-5E24-4F46-A939-EB9A7B829811}"/>
    <cellStyle name="60% - 강조색6 47 2 3 2" xfId="24640" xr:uid="{7F2104D4-45D1-4E22-AD7A-E86CB250D8DE}"/>
    <cellStyle name="60% - 강조색6 47 2 3 3" xfId="39770" xr:uid="{C547E1DC-A2B1-4A2A-86DE-FEBA19E537AB}"/>
    <cellStyle name="60% - 강조색6 47 2 4" xfId="17279" xr:uid="{13A0A5F5-2A9F-4011-B30B-C205BEFA3295}"/>
    <cellStyle name="60% - 강조색6 47 2 5" xfId="32405" xr:uid="{38290EFA-6B17-42B4-A0CD-2C9E1870E4EB}"/>
    <cellStyle name="60% - 강조색6 47 3" xfId="4696" xr:uid="{C07972F2-CF24-452F-A9F3-9EEFC50C00AB}"/>
    <cellStyle name="60% - 강조색6 47 3 2" xfId="12102" xr:uid="{7912A429-DE56-4E19-8A90-8FE0C4177FCA}"/>
    <cellStyle name="60% - 강조색6 47 3 2 2" xfId="26909" xr:uid="{1FB4AEAC-AC35-4475-8F81-28038AAA2DE0}"/>
    <cellStyle name="60% - 강조색6 47 3 2 3" xfId="42039" xr:uid="{A824D2D6-C310-4D85-A2A4-2A230885AD27}"/>
    <cellStyle name="60% - 강조색6 47 3 3" xfId="19548" xr:uid="{6E625BEF-77CC-490F-9469-AA4D39E1D2FA}"/>
    <cellStyle name="60% - 강조색6 47 3 4" xfId="34673" xr:uid="{48138B34-E7DC-4C64-83E3-E4F84E70DAA3}"/>
    <cellStyle name="60% - 강조색6 47 4" xfId="8470" xr:uid="{44F174DD-0D84-4DD2-B169-330EB4FE6342}"/>
    <cellStyle name="60% - 강조색6 47 4 2" xfId="23277" xr:uid="{4AF8A543-092D-4E1D-AC0B-D5ED96041619}"/>
    <cellStyle name="60% - 강조색6 47 4 3" xfId="38405" xr:uid="{2C0196FB-61B7-4F03-8919-DD828773D548}"/>
    <cellStyle name="60% - 강조색6 47 5" xfId="15914" xr:uid="{DC06A11E-2586-4949-ABD7-F2BB2D6219AC}"/>
    <cellStyle name="60% - 강조색6 47 6" xfId="31041" xr:uid="{5EB2C464-2269-463A-9540-8EB61A6CC1B5}"/>
    <cellStyle name="60% - 강조색6 48" xfId="1070" xr:uid="{B957026C-CE4C-4B9A-883C-515974F8BFD2}"/>
    <cellStyle name="60% - 강조색6 48 2" xfId="2436" xr:uid="{B8A671C3-5621-41E9-B9B9-8B9A88E1707E}"/>
    <cellStyle name="60% - 강조색6 48 2 2" xfId="6080" xr:uid="{E7AD8F97-3D60-4A3A-B5B5-32454C92ADDF}"/>
    <cellStyle name="60% - 강조색6 48 2 2 2" xfId="13485" xr:uid="{A9FD4AED-2389-47A6-80BB-078CD80EE2F3}"/>
    <cellStyle name="60% - 강조색6 48 2 2 2 2" xfId="28293" xr:uid="{D0F8886B-C0F9-445D-B175-FE05B1460A5C}"/>
    <cellStyle name="60% - 강조색6 48 2 2 2 3" xfId="43421" xr:uid="{D3A3D27A-7AC0-48EE-901E-80D9E59A6FB9}"/>
    <cellStyle name="60% - 강조색6 48 2 2 3" xfId="20930" xr:uid="{38DC5FBC-E150-4B0D-9142-F31971C4EB9C}"/>
    <cellStyle name="60% - 강조색6 48 2 2 4" xfId="36057" xr:uid="{CD5BAAB6-086E-4012-9D0D-E9CC61C29521}"/>
    <cellStyle name="60% - 강조색6 48 2 3" xfId="9854" xr:uid="{2674F396-0411-42C9-A5C7-44635D836265}"/>
    <cellStyle name="60% - 강조색6 48 2 3 2" xfId="24661" xr:uid="{602B1129-EC86-450E-80E9-7A22746D408E}"/>
    <cellStyle name="60% - 강조색6 48 2 3 3" xfId="39791" xr:uid="{BD4F90E8-8C66-4E57-9A77-D6315047AC99}"/>
    <cellStyle name="60% - 강조색6 48 2 4" xfId="17300" xr:uid="{5776DEE1-E05B-43A2-9816-F7DC5FA40D8D}"/>
    <cellStyle name="60% - 강조색6 48 2 5" xfId="32426" xr:uid="{93C0A335-6F2E-4D14-A9D0-D830DED4EBBB}"/>
    <cellStyle name="60% - 강조색6 48 3" xfId="4717" xr:uid="{273F76AC-A9B6-42AB-9279-6A1EC5873FB4}"/>
    <cellStyle name="60% - 강조색6 48 3 2" xfId="12123" xr:uid="{DBDA87AB-6087-440F-948C-842F1450F363}"/>
    <cellStyle name="60% - 강조색6 48 3 2 2" xfId="26930" xr:uid="{E47A5888-28FE-4FE6-98E0-1EF50A2375B4}"/>
    <cellStyle name="60% - 강조색6 48 3 2 3" xfId="42060" xr:uid="{27EA6882-295E-4352-8485-1C7430FDBECD}"/>
    <cellStyle name="60% - 강조색6 48 3 3" xfId="19569" xr:uid="{24FC68E7-DA42-43B2-ACD8-0CF82BF737EA}"/>
    <cellStyle name="60% - 강조색6 48 3 4" xfId="34694" xr:uid="{27B1541D-420F-445F-83A2-AF931C21BBB5}"/>
    <cellStyle name="60% - 강조색6 48 4" xfId="8491" xr:uid="{881E651A-636C-4E33-B891-44105186C2DC}"/>
    <cellStyle name="60% - 강조색6 48 4 2" xfId="23298" xr:uid="{1C8677AF-F6FB-4FC6-9975-E372AAF66687}"/>
    <cellStyle name="60% - 강조색6 48 4 3" xfId="38426" xr:uid="{ED036197-4A37-4574-B6E9-FA6392FA7FBE}"/>
    <cellStyle name="60% - 강조색6 48 5" xfId="15935" xr:uid="{F8FF2ACC-DAAA-4186-8C9B-EDE4F1C19A61}"/>
    <cellStyle name="60% - 강조색6 48 6" xfId="31062" xr:uid="{EA2B3545-9BD4-4BD7-9A72-433C7C413350}"/>
    <cellStyle name="60% - 강조색6 49" xfId="1091" xr:uid="{19DB5766-ED6B-47B4-8883-A49E1E8EAE4D}"/>
    <cellStyle name="60% - 강조색6 49 2" xfId="2457" xr:uid="{132342CB-0580-42C0-B420-A40D310B1AA8}"/>
    <cellStyle name="60% - 강조색6 49 2 2" xfId="6101" xr:uid="{3FA4AAFC-966C-4A6B-8F77-714969B58BB5}"/>
    <cellStyle name="60% - 강조색6 49 2 2 2" xfId="13506" xr:uid="{B762675E-37DF-4C8E-8AF4-EF5E8B4E0E31}"/>
    <cellStyle name="60% - 강조색6 49 2 2 2 2" xfId="28314" xr:uid="{85C12525-6ED3-439F-830C-F772F8761E43}"/>
    <cellStyle name="60% - 강조색6 49 2 2 2 3" xfId="43442" xr:uid="{810C83F9-C13C-4AF8-8217-314E1B21D4DD}"/>
    <cellStyle name="60% - 강조색6 49 2 2 3" xfId="20951" xr:uid="{32F38282-AB57-456F-B677-3F6FC48207EA}"/>
    <cellStyle name="60% - 강조색6 49 2 2 4" xfId="36078" xr:uid="{0A941D28-B7A0-462F-B5A9-B538B55BAA14}"/>
    <cellStyle name="60% - 강조색6 49 2 3" xfId="9875" xr:uid="{95013727-8872-4A35-8F14-35BA84AFE2CE}"/>
    <cellStyle name="60% - 강조색6 49 2 3 2" xfId="24682" xr:uid="{0DF41583-F2D2-4072-99F8-95C6EFF04944}"/>
    <cellStyle name="60% - 강조색6 49 2 3 3" xfId="39812" xr:uid="{BC93880E-F1B3-4FE0-A298-D5B93EE2D1B9}"/>
    <cellStyle name="60% - 강조색6 49 2 4" xfId="17321" xr:uid="{FD3002F4-84A2-473F-9882-7179987DBFF9}"/>
    <cellStyle name="60% - 강조색6 49 2 5" xfId="32447" xr:uid="{A5A9E924-4936-4E94-9946-48D55BCAF28A}"/>
    <cellStyle name="60% - 강조색6 49 3" xfId="4738" xr:uid="{EFD7923F-4FA5-4BAA-B58E-77337B897A24}"/>
    <cellStyle name="60% - 강조색6 49 3 2" xfId="12144" xr:uid="{CAFD9C7C-8685-47E9-9AD4-F78B51790127}"/>
    <cellStyle name="60% - 강조색6 49 3 2 2" xfId="26951" xr:uid="{77719066-9633-4CCD-A749-C402BFC96BB0}"/>
    <cellStyle name="60% - 강조색6 49 3 2 3" xfId="42081" xr:uid="{2D766F68-2F13-4314-AB45-EA2B1941EF12}"/>
    <cellStyle name="60% - 강조색6 49 3 3" xfId="19590" xr:uid="{5424CB39-77DC-46B3-BB6C-B8032AF5B84A}"/>
    <cellStyle name="60% - 강조색6 49 3 4" xfId="34715" xr:uid="{8A608C93-F541-46A3-A1FE-58BB51858980}"/>
    <cellStyle name="60% - 강조색6 49 4" xfId="8512" xr:uid="{037AB1E8-D91A-4F7C-BA40-AED79A3BC999}"/>
    <cellStyle name="60% - 강조색6 49 4 2" xfId="23319" xr:uid="{0DB245FB-560D-49CA-BD68-C7C159C4D654}"/>
    <cellStyle name="60% - 강조색6 49 4 3" xfId="38447" xr:uid="{6D8915D2-2797-417C-B13B-E6BBE47EAE53}"/>
    <cellStyle name="60% - 강조색6 49 5" xfId="15956" xr:uid="{18B989E4-F1C4-4174-ACEE-BEEEE372EB12}"/>
    <cellStyle name="60% - 강조색6 49 6" xfId="31083" xr:uid="{74A287D7-EBFA-4B8D-A3F0-CC14C63E846D}"/>
    <cellStyle name="60% - 강조색6 5" xfId="170" xr:uid="{6CECDA0D-99F0-439A-B323-E92708B64FDA}"/>
    <cellStyle name="60% - 강조색6 5 2" xfId="1537" xr:uid="{ABEFA7F3-D9BE-4E24-9C63-529077EEBFE9}"/>
    <cellStyle name="60% - 강조색6 5 2 2" xfId="5180" xr:uid="{488E1F1E-A7AF-45A2-B2AF-E2FF6D04A139}"/>
    <cellStyle name="60% - 강조색6 5 2 2 2" xfId="12586" xr:uid="{78BD6A73-D1C0-4A31-A119-E7571EA06103}"/>
    <cellStyle name="60% - 강조색6 5 2 2 2 2" xfId="27393" xr:uid="{905D56A8-C03B-46F2-BF27-80DBA18EC818}"/>
    <cellStyle name="60% - 강조색6 5 2 2 2 3" xfId="42523" xr:uid="{C2CBB99D-4155-4B4F-9ABF-214C55BD872C}"/>
    <cellStyle name="60% - 강조색6 5 2 2 3" xfId="20032" xr:uid="{4BE25F85-2AF0-40E5-8E92-35D0B2790BA4}"/>
    <cellStyle name="60% - 강조색6 5 2 2 4" xfId="35157" xr:uid="{3C0F867C-B6F8-42BF-B30D-6925870D9853}"/>
    <cellStyle name="60% - 강조색6 5 2 3" xfId="8954" xr:uid="{97948A9C-C272-403A-BEF0-6C5FFDD444C3}"/>
    <cellStyle name="60% - 강조색6 5 2 3 2" xfId="23761" xr:uid="{5D79AE46-401C-4F39-8B52-E97EC9A466B5}"/>
    <cellStyle name="60% - 강조색6 5 2 3 3" xfId="38889" xr:uid="{50536066-5808-4DB2-8EE4-0AE778499E8E}"/>
    <cellStyle name="60% - 강조색6 5 2 4" xfId="16398" xr:uid="{13282E3D-5022-4035-A8D2-8BE10B8612E8}"/>
    <cellStyle name="60% - 강조색6 5 2 5" xfId="31525" xr:uid="{D97AB3AB-A9F3-43A9-9A63-0EC0B693EAFD}"/>
    <cellStyle name="60% - 강조색6 5 3" xfId="3816" xr:uid="{248E5969-41D0-4FD5-ADC9-72185580FE53}"/>
    <cellStyle name="60% - 강조색6 5 3 2" xfId="11221" xr:uid="{4B53B208-6788-4B4B-98D2-D92014C024C4}"/>
    <cellStyle name="60% - 강조색6 5 3 2 2" xfId="26028" xr:uid="{03122B16-494C-4C7B-ADB1-82DA07767389}"/>
    <cellStyle name="60% - 강조색6 5 3 2 3" xfId="41158" xr:uid="{988065C1-F14E-470C-A310-BF1EE06F3131}"/>
    <cellStyle name="60% - 강조색6 5 3 3" xfId="18668" xr:uid="{C8BC49CA-0461-4616-B1C5-A7B97865EEEB}"/>
    <cellStyle name="60% - 강조색6 5 3 4" xfId="33793" xr:uid="{12680208-E38F-406E-9920-D545F9F181BA}"/>
    <cellStyle name="60% - 강조색6 5 4" xfId="7590" xr:uid="{91E3E2A9-7BAB-428E-98D3-452FC506C74E}"/>
    <cellStyle name="60% - 강조색6 5 4 2" xfId="22397" xr:uid="{E2C11B51-8ED7-4407-A75D-D5B80D8427AD}"/>
    <cellStyle name="60% - 강조색6 5 4 3" xfId="37524" xr:uid="{6AB0AC90-4E10-4F1D-9153-004A562A0FB1}"/>
    <cellStyle name="60% - 강조색6 5 5" xfId="15033" xr:uid="{B7C45A91-1947-4290-81E0-FFF107BC6DE0}"/>
    <cellStyle name="60% - 강조색6 5 6" xfId="30161" xr:uid="{BC51706F-3076-40D0-A125-789BABDDA3F4}"/>
    <cellStyle name="60% - 강조색6 50" xfId="1112" xr:uid="{950D66E9-7E47-4B7C-A011-304708ECE953}"/>
    <cellStyle name="60% - 강조색6 50 2" xfId="2478" xr:uid="{39CE35F3-D75D-4314-BD60-7C2835017285}"/>
    <cellStyle name="60% - 강조색6 50 2 2" xfId="6122" xr:uid="{215E337D-F78B-43CE-B616-B6CDA609F2C6}"/>
    <cellStyle name="60% - 강조색6 50 2 2 2" xfId="13527" xr:uid="{5E2ED012-87FD-4AC1-93FE-763DF3AEA764}"/>
    <cellStyle name="60% - 강조색6 50 2 2 2 2" xfId="28335" xr:uid="{061611E6-C47C-4EBF-8573-079A2BC6EE08}"/>
    <cellStyle name="60% - 강조색6 50 2 2 2 3" xfId="43463" xr:uid="{E64EAD43-5D75-4FA7-A8BB-294AE8EEC8B4}"/>
    <cellStyle name="60% - 강조색6 50 2 2 3" xfId="20972" xr:uid="{9508C757-AE3B-4A83-9D49-9B64BAE2D0DF}"/>
    <cellStyle name="60% - 강조색6 50 2 2 4" xfId="36099" xr:uid="{1E8917BC-005D-4FB9-86FE-0F7A700CA877}"/>
    <cellStyle name="60% - 강조색6 50 2 3" xfId="9896" xr:uid="{A8FEFBDC-B498-4407-B66F-AC9258506CBB}"/>
    <cellStyle name="60% - 강조색6 50 2 3 2" xfId="24703" xr:uid="{5DE27282-5BD6-42EF-BF86-6BBB2336FBFF}"/>
    <cellStyle name="60% - 강조색6 50 2 3 3" xfId="39833" xr:uid="{12990E40-BACA-4C27-B4DD-4081BC0796A8}"/>
    <cellStyle name="60% - 강조색6 50 2 4" xfId="17342" xr:uid="{6782DCD6-5B5F-4424-82DD-439AD3FD66E1}"/>
    <cellStyle name="60% - 강조색6 50 2 5" xfId="32468" xr:uid="{18614726-D346-4667-9447-8CC5A9BB5DC0}"/>
    <cellStyle name="60% - 강조색6 50 3" xfId="4759" xr:uid="{AC067850-086E-485D-9FB4-E81549AE24F0}"/>
    <cellStyle name="60% - 강조색6 50 3 2" xfId="12165" xr:uid="{448D68C0-CDA8-4F8B-8979-68B18F3CF226}"/>
    <cellStyle name="60% - 강조색6 50 3 2 2" xfId="26972" xr:uid="{16F1BFBE-020E-4341-BA0F-A1075C52790B}"/>
    <cellStyle name="60% - 강조색6 50 3 2 3" xfId="42102" xr:uid="{8417569E-49B1-43B3-9FC0-C5B4684752B6}"/>
    <cellStyle name="60% - 강조색6 50 3 3" xfId="19611" xr:uid="{3EC516F3-4422-41DF-BC6B-FBA9C5FCA736}"/>
    <cellStyle name="60% - 강조색6 50 3 4" xfId="34736" xr:uid="{D9D994D9-7684-4238-B03E-3B0EF6B767C2}"/>
    <cellStyle name="60% - 강조색6 50 4" xfId="8533" xr:uid="{F7D9FC7F-65CA-4926-99DA-2CF7B4BD9371}"/>
    <cellStyle name="60% - 강조색6 50 4 2" xfId="23340" xr:uid="{C57D346B-2047-4B7D-AF47-FE511627EF64}"/>
    <cellStyle name="60% - 강조색6 50 4 3" xfId="38468" xr:uid="{3E2EC2FC-5FE5-433F-B603-F3E95C439412}"/>
    <cellStyle name="60% - 강조색6 50 5" xfId="15977" xr:uid="{649C12E7-A51F-4BD4-9A3D-2AB6967BE739}"/>
    <cellStyle name="60% - 강조색6 50 6" xfId="31104" xr:uid="{7E72395A-E028-46C2-B2F1-F179CE85311C}"/>
    <cellStyle name="60% - 강조색6 51" xfId="1133" xr:uid="{D20235D8-1816-444F-9D89-705231F6CE08}"/>
    <cellStyle name="60% - 강조색6 51 2" xfId="2499" xr:uid="{BAF918A2-F56C-4B10-A3AF-5F74FFBF27E4}"/>
    <cellStyle name="60% - 강조색6 51 2 2" xfId="6143" xr:uid="{C1D15F11-F96A-4C05-8C7B-9DB5B65CAE8E}"/>
    <cellStyle name="60% - 강조색6 51 2 2 2" xfId="13548" xr:uid="{D612E6A4-585A-4C67-9BFD-F6A8A120D28C}"/>
    <cellStyle name="60% - 강조색6 51 2 2 2 2" xfId="28356" xr:uid="{28B51BAB-841A-4015-AFCB-782157EC6291}"/>
    <cellStyle name="60% - 강조색6 51 2 2 2 3" xfId="43484" xr:uid="{DD461DC5-F3E9-4B8D-95B3-CD2EF9B96607}"/>
    <cellStyle name="60% - 강조색6 51 2 2 3" xfId="20993" xr:uid="{EB0B4EE4-A916-48F1-B617-346EE44F285F}"/>
    <cellStyle name="60% - 강조색6 51 2 2 4" xfId="36120" xr:uid="{E57CB221-93FA-423D-9E73-EF926B400D0C}"/>
    <cellStyle name="60% - 강조색6 51 2 3" xfId="9917" xr:uid="{0A8390DA-0EA5-478C-9F5F-8AAFD598BED0}"/>
    <cellStyle name="60% - 강조색6 51 2 3 2" xfId="24724" xr:uid="{DAA48A88-F121-4585-8647-102B21AB3848}"/>
    <cellStyle name="60% - 강조색6 51 2 3 3" xfId="39854" xr:uid="{946DB189-B602-4E4A-9536-BF14CEA79623}"/>
    <cellStyle name="60% - 강조색6 51 2 4" xfId="17363" xr:uid="{17E77E10-E288-4D27-A4AB-C3544C1D0C59}"/>
    <cellStyle name="60% - 강조색6 51 2 5" xfId="32489" xr:uid="{71B8D902-2D30-465A-9B65-F12791DB070B}"/>
    <cellStyle name="60% - 강조색6 51 3" xfId="4780" xr:uid="{580CE429-CBDF-43FC-BDC1-2C9A01F40198}"/>
    <cellStyle name="60% - 강조색6 51 3 2" xfId="12186" xr:uid="{ECB2E333-085D-4BDB-ADCD-F5FAB537B3AF}"/>
    <cellStyle name="60% - 강조색6 51 3 2 2" xfId="26993" xr:uid="{4629398C-836B-419D-B049-1DDC8539BD3D}"/>
    <cellStyle name="60% - 강조색6 51 3 2 3" xfId="42123" xr:uid="{8B57F37A-F94C-49B2-BB36-E749D5CA3669}"/>
    <cellStyle name="60% - 강조색6 51 3 3" xfId="19632" xr:uid="{87753055-17CB-445F-B87B-7A48AFAD1E50}"/>
    <cellStyle name="60% - 강조색6 51 3 4" xfId="34757" xr:uid="{55F0E772-5865-4564-8812-BDD45F19A86E}"/>
    <cellStyle name="60% - 강조색6 51 4" xfId="8554" xr:uid="{FDCB11CB-5441-4DEC-A444-14AB46DF3426}"/>
    <cellStyle name="60% - 강조색6 51 4 2" xfId="23361" xr:uid="{9EBFFC42-EC9C-478B-AEFA-BCAF92A2F10A}"/>
    <cellStyle name="60% - 강조색6 51 4 3" xfId="38489" xr:uid="{C30C88F2-BAC2-47F4-9BA1-A819C87FD7BF}"/>
    <cellStyle name="60% - 강조색6 51 5" xfId="15998" xr:uid="{EB7117F1-387E-481E-A758-E407741DA8AB}"/>
    <cellStyle name="60% - 강조색6 51 6" xfId="31125" xr:uid="{E39AD0FB-BBBA-49F9-88EF-9307BE7FEE4E}"/>
    <cellStyle name="60% - 강조색6 52" xfId="1154" xr:uid="{0C4162B0-3F27-4D00-864F-BC7A5A997E65}"/>
    <cellStyle name="60% - 강조색6 52 2" xfId="2520" xr:uid="{EAB38BB5-9969-43EF-B7B5-89001650C97A}"/>
    <cellStyle name="60% - 강조색6 52 2 2" xfId="6164" xr:uid="{8C81F056-C300-4893-9E10-8597CE4FD920}"/>
    <cellStyle name="60% - 강조색6 52 2 2 2" xfId="13569" xr:uid="{90365D3C-E8CA-4288-8A7D-6106AD944C5C}"/>
    <cellStyle name="60% - 강조색6 52 2 2 2 2" xfId="28377" xr:uid="{0BEA5D20-F70C-4BAF-8EBA-ACE41ADD800A}"/>
    <cellStyle name="60% - 강조색6 52 2 2 2 3" xfId="43505" xr:uid="{F2B2E795-02B2-467E-AF06-AF371997AC7B}"/>
    <cellStyle name="60% - 강조색6 52 2 2 3" xfId="21014" xr:uid="{35008204-2016-4D91-B9F5-CDE2D16A311A}"/>
    <cellStyle name="60% - 강조색6 52 2 2 4" xfId="36141" xr:uid="{22BF1B3D-8BA8-47E4-8173-95BB7DC80A58}"/>
    <cellStyle name="60% - 강조색6 52 2 3" xfId="9938" xr:uid="{B63DB491-398F-4FB2-AD70-560FE04AAD19}"/>
    <cellStyle name="60% - 강조색6 52 2 3 2" xfId="24745" xr:uid="{8630C3CC-53A5-4BB4-9EF5-220301B0DD96}"/>
    <cellStyle name="60% - 강조색6 52 2 3 3" xfId="39875" xr:uid="{D561013D-69DF-4DE8-A4AE-B31C1190546C}"/>
    <cellStyle name="60% - 강조색6 52 2 4" xfId="17384" xr:uid="{A62CF03E-557B-4B3E-BC4E-85689843643D}"/>
    <cellStyle name="60% - 강조색6 52 2 5" xfId="32510" xr:uid="{BD3E8CFE-AD36-4DF7-8BE0-0C8F19E5E187}"/>
    <cellStyle name="60% - 강조색6 52 3" xfId="4801" xr:uid="{5DBED708-0FC3-49F6-810E-15EC083D8464}"/>
    <cellStyle name="60% - 강조색6 52 3 2" xfId="12207" xr:uid="{E260AB84-34AA-409F-9B24-AACEAF6A1FA5}"/>
    <cellStyle name="60% - 강조색6 52 3 2 2" xfId="27014" xr:uid="{DC6BCBF1-D136-4DB9-A042-AD5C37D55C2E}"/>
    <cellStyle name="60% - 강조색6 52 3 2 3" xfId="42144" xr:uid="{8115CAF6-3AB0-4127-980C-260BFA38F954}"/>
    <cellStyle name="60% - 강조색6 52 3 3" xfId="19653" xr:uid="{0090F55F-4979-46E4-9227-94FD906783C2}"/>
    <cellStyle name="60% - 강조색6 52 3 4" xfId="34778" xr:uid="{C87A9158-55BA-4D64-966E-62B5084E6E6E}"/>
    <cellStyle name="60% - 강조색6 52 4" xfId="8575" xr:uid="{B956AF5A-27EF-4AE2-9DE9-4C1D0C6E9266}"/>
    <cellStyle name="60% - 강조색6 52 4 2" xfId="23382" xr:uid="{192B7FB1-E483-46A8-982A-CA9535AE5ACF}"/>
    <cellStyle name="60% - 강조색6 52 4 3" xfId="38510" xr:uid="{326B4C81-D33D-46A8-876C-6B2CC66D6C23}"/>
    <cellStyle name="60% - 강조색6 52 5" xfId="16019" xr:uid="{AF9164AC-6050-48A0-8CF9-41A0E3BB1C68}"/>
    <cellStyle name="60% - 강조색6 52 6" xfId="31146" xr:uid="{15D73892-354D-4F08-BDE5-651420159FE9}"/>
    <cellStyle name="60% - 강조색6 53" xfId="1175" xr:uid="{0FAC953E-E477-4F72-AA83-B2175FCD303C}"/>
    <cellStyle name="60% - 강조색6 53 2" xfId="2541" xr:uid="{965C5BC4-94E4-4263-A715-070C37556127}"/>
    <cellStyle name="60% - 강조색6 53 2 2" xfId="6185" xr:uid="{27BD83D5-1D82-4FC4-85D3-1BDEB61C8DAE}"/>
    <cellStyle name="60% - 강조색6 53 2 2 2" xfId="13590" xr:uid="{B76080F5-6C9D-40E4-AD8B-94B11EEB6FC4}"/>
    <cellStyle name="60% - 강조색6 53 2 2 2 2" xfId="28398" xr:uid="{44C0ABB6-E7DD-423A-96B8-2CC52002CC40}"/>
    <cellStyle name="60% - 강조색6 53 2 2 2 3" xfId="43526" xr:uid="{29B73E55-89A9-4B39-BF13-5D3F0241C115}"/>
    <cellStyle name="60% - 강조색6 53 2 2 3" xfId="21035" xr:uid="{3F1B6784-0A95-458A-AB72-84C5D931602F}"/>
    <cellStyle name="60% - 강조색6 53 2 2 4" xfId="36162" xr:uid="{8971072E-3AE1-4ED4-B793-F60A9BB24D05}"/>
    <cellStyle name="60% - 강조색6 53 2 3" xfId="9959" xr:uid="{47B80042-7C8A-4907-A551-5067AC03BA77}"/>
    <cellStyle name="60% - 강조색6 53 2 3 2" xfId="24766" xr:uid="{1F6A3304-4736-4E3E-A388-9D4354DBC349}"/>
    <cellStyle name="60% - 강조색6 53 2 3 3" xfId="39896" xr:uid="{51D11FF4-98CA-4193-B4E7-831FC70C020A}"/>
    <cellStyle name="60% - 강조색6 53 2 4" xfId="17405" xr:uid="{6B91B7CA-3258-4A92-93DE-2B891FE5353C}"/>
    <cellStyle name="60% - 강조색6 53 2 5" xfId="32531" xr:uid="{C33C70E4-C9CF-48E4-9EA9-C4FB526F99A3}"/>
    <cellStyle name="60% - 강조색6 53 3" xfId="4822" xr:uid="{1535C4FE-F9E5-4733-8F5B-B2C2B651D1D0}"/>
    <cellStyle name="60% - 강조색6 53 3 2" xfId="12228" xr:uid="{B0AF30B8-DDEC-4889-8862-FF78E8428E22}"/>
    <cellStyle name="60% - 강조색6 53 3 2 2" xfId="27035" xr:uid="{12D5A919-577C-49AF-AFA5-8638761A1406}"/>
    <cellStyle name="60% - 강조색6 53 3 2 3" xfId="42165" xr:uid="{97EBDC16-9159-4B39-963D-93C73F6193D4}"/>
    <cellStyle name="60% - 강조색6 53 3 3" xfId="19674" xr:uid="{ABEDD16E-E1DB-4058-8C13-7520D0D016CB}"/>
    <cellStyle name="60% - 강조색6 53 3 4" xfId="34799" xr:uid="{526FEEF5-90E4-4B6F-9683-606858BECBC6}"/>
    <cellStyle name="60% - 강조색6 53 4" xfId="8596" xr:uid="{D67639AA-B7FE-46B7-B802-4EC125D62D58}"/>
    <cellStyle name="60% - 강조색6 53 4 2" xfId="23403" xr:uid="{6443A2CC-9E13-4B72-802E-A20D0D9FE642}"/>
    <cellStyle name="60% - 강조색6 53 4 3" xfId="38531" xr:uid="{CA4DD0D4-5321-4945-A628-389A836DA5A5}"/>
    <cellStyle name="60% - 강조색6 53 5" xfId="16040" xr:uid="{528012C4-352F-4E32-83E2-09AF020AAA6A}"/>
    <cellStyle name="60% - 강조색6 53 6" xfId="31167" xr:uid="{A9E026B8-7CF7-49D9-BF76-E27FE5F1DC16}"/>
    <cellStyle name="60% - 강조색6 54" xfId="1196" xr:uid="{589BBF7F-2B42-4656-B559-32418762DCE1}"/>
    <cellStyle name="60% - 강조색6 54 2" xfId="2562" xr:uid="{2B8E8A64-5F83-49F1-B2FB-B87A757B8F88}"/>
    <cellStyle name="60% - 강조색6 54 2 2" xfId="6206" xr:uid="{36225A84-6373-45F5-8C40-431AA3C6440E}"/>
    <cellStyle name="60% - 강조색6 54 2 2 2" xfId="13611" xr:uid="{A747B25E-290B-442C-A305-2389D903761C}"/>
    <cellStyle name="60% - 강조색6 54 2 2 2 2" xfId="28419" xr:uid="{AF3DA987-9D8A-47B7-89CE-14CDBA602B7D}"/>
    <cellStyle name="60% - 강조색6 54 2 2 2 3" xfId="43547" xr:uid="{F8DE143E-016C-4C93-8ADA-AEC4953AD0B1}"/>
    <cellStyle name="60% - 강조색6 54 2 2 3" xfId="21056" xr:uid="{7744F8F8-2F20-44E8-BD6E-A6ECB4AF23A5}"/>
    <cellStyle name="60% - 강조색6 54 2 2 4" xfId="36183" xr:uid="{94405495-BB3F-4F8A-AE1B-4F1A36D8F529}"/>
    <cellStyle name="60% - 강조색6 54 2 3" xfId="9980" xr:uid="{A3CAC66D-D5B5-4F4A-AAD1-880D060A0951}"/>
    <cellStyle name="60% - 강조색6 54 2 3 2" xfId="24787" xr:uid="{9E6574B5-7783-42B4-BCC4-C1ADF094E9CD}"/>
    <cellStyle name="60% - 강조색6 54 2 3 3" xfId="39917" xr:uid="{7A5F77D9-21E2-4961-ACE5-1BDC1319A726}"/>
    <cellStyle name="60% - 강조색6 54 2 4" xfId="17426" xr:uid="{083F33DD-97BA-41F2-B9DC-DE3E25262B39}"/>
    <cellStyle name="60% - 강조색6 54 2 5" xfId="32552" xr:uid="{5D484A12-A643-4AB6-BE40-F4DA952E45DB}"/>
    <cellStyle name="60% - 강조색6 54 3" xfId="4843" xr:uid="{0E1614EA-998F-40DA-BD13-2901D58DB394}"/>
    <cellStyle name="60% - 강조색6 54 3 2" xfId="12249" xr:uid="{72086392-6308-44F4-9CFC-ED7AF38DE359}"/>
    <cellStyle name="60% - 강조색6 54 3 2 2" xfId="27056" xr:uid="{1F3681DF-96EF-48CA-BC12-99A19BDCBCA1}"/>
    <cellStyle name="60% - 강조색6 54 3 2 3" xfId="42186" xr:uid="{40D0AB23-55B8-4FE2-9A48-E31D759DE1BA}"/>
    <cellStyle name="60% - 강조색6 54 3 3" xfId="19695" xr:uid="{9477C868-CB34-45EE-9C01-4A547AE412C9}"/>
    <cellStyle name="60% - 강조색6 54 3 4" xfId="34820" xr:uid="{C0CA224E-41F9-49F5-839E-996C572FDEC7}"/>
    <cellStyle name="60% - 강조색6 54 4" xfId="8617" xr:uid="{966E5E5B-D070-429C-81D7-6778F6D70611}"/>
    <cellStyle name="60% - 강조색6 54 4 2" xfId="23424" xr:uid="{13AAFB5B-EDFE-46D2-98E3-05F76EE765C6}"/>
    <cellStyle name="60% - 강조색6 54 4 3" xfId="38552" xr:uid="{149DEA90-11DC-4B3A-9189-3CCC590CBAD8}"/>
    <cellStyle name="60% - 강조색6 54 5" xfId="16061" xr:uid="{68946C93-4A89-41EB-8D54-32E1C6A6D30F}"/>
    <cellStyle name="60% - 강조색6 54 6" xfId="31188" xr:uid="{4BD240FD-DE06-4FE4-A216-BD84D5B2996E}"/>
    <cellStyle name="60% - 강조색6 55" xfId="1217" xr:uid="{9084EAFF-ABF7-4D49-9F45-12E85640CF70}"/>
    <cellStyle name="60% - 강조색6 55 2" xfId="2583" xr:uid="{3A4944A5-50DB-426D-80EC-10F1919D1450}"/>
    <cellStyle name="60% - 강조색6 55 2 2" xfId="6227" xr:uid="{29CEBCE4-1E45-4B61-A544-F23D22C08586}"/>
    <cellStyle name="60% - 강조색6 55 2 2 2" xfId="13632" xr:uid="{579DF1BC-6A7D-492F-8CF3-05CB26D28C50}"/>
    <cellStyle name="60% - 강조색6 55 2 2 2 2" xfId="28440" xr:uid="{3950F991-9847-4B90-BDE0-6DAB6FAD5CEA}"/>
    <cellStyle name="60% - 강조색6 55 2 2 2 3" xfId="43568" xr:uid="{FD85DEC7-CF2C-4AB7-A6BD-41E0C24C463C}"/>
    <cellStyle name="60% - 강조색6 55 2 2 3" xfId="21077" xr:uid="{1CDF5EC3-AD5C-4E4C-94EF-309D624240D7}"/>
    <cellStyle name="60% - 강조색6 55 2 2 4" xfId="36204" xr:uid="{FD0C71D3-8A3E-48C8-B085-8A23C2124C27}"/>
    <cellStyle name="60% - 강조색6 55 2 3" xfId="10001" xr:uid="{0F3953F4-76CB-4161-87DD-576D708A1B9E}"/>
    <cellStyle name="60% - 강조색6 55 2 3 2" xfId="24808" xr:uid="{EBDB791D-A840-4F8B-80C1-C02300D861EB}"/>
    <cellStyle name="60% - 강조색6 55 2 3 3" xfId="39938" xr:uid="{57E9653D-2C08-4CB4-93F6-F19143F9DCBB}"/>
    <cellStyle name="60% - 강조색6 55 2 4" xfId="17447" xr:uid="{F737ED50-05E2-4ADF-A062-E16F6F68AB17}"/>
    <cellStyle name="60% - 강조색6 55 2 5" xfId="32573" xr:uid="{ED343737-88C2-4E69-899A-9F8B7720812D}"/>
    <cellStyle name="60% - 강조색6 55 3" xfId="4864" xr:uid="{D0A05648-920D-43F2-A1AF-37544B1AA9A2}"/>
    <cellStyle name="60% - 강조색6 55 3 2" xfId="12270" xr:uid="{CE94F822-6D55-46DE-AEE6-F1B71EC31D34}"/>
    <cellStyle name="60% - 강조색6 55 3 2 2" xfId="27077" xr:uid="{805A4CE2-8F3F-43F1-9D02-99EB0536553A}"/>
    <cellStyle name="60% - 강조색6 55 3 2 3" xfId="42207" xr:uid="{ED8099EB-545C-476D-8246-661F285B6A08}"/>
    <cellStyle name="60% - 강조색6 55 3 3" xfId="19716" xr:uid="{8439F9F1-AB3A-4692-8049-823581B8CFFA}"/>
    <cellStyle name="60% - 강조색6 55 3 4" xfId="34841" xr:uid="{9E59C9BA-53F2-4520-8AFD-56E881FD5EA9}"/>
    <cellStyle name="60% - 강조색6 55 4" xfId="8638" xr:uid="{4ADBBEC1-BF80-4E7B-987E-4FC7FDE4E73B}"/>
    <cellStyle name="60% - 강조색6 55 4 2" xfId="23445" xr:uid="{C0420984-57CE-4C22-AD52-08EF5AC50E56}"/>
    <cellStyle name="60% - 강조색6 55 4 3" xfId="38573" xr:uid="{F939CCEB-4D60-44D8-B66F-E0ED8B22C997}"/>
    <cellStyle name="60% - 강조색6 55 5" xfId="16082" xr:uid="{438BA5CD-626A-4C49-8F95-4A5DD235643B}"/>
    <cellStyle name="60% - 강조색6 55 6" xfId="31209" xr:uid="{947EC475-D75E-49E6-B065-1CCCB6457F40}"/>
    <cellStyle name="60% - 강조색6 56" xfId="1241" xr:uid="{3D77D539-B361-4397-AF8B-D0D84CCB2E41}"/>
    <cellStyle name="60% - 강조색6 56 2" xfId="2604" xr:uid="{C14BADA2-0066-4FB8-A5DB-B9DBC7476ED7}"/>
    <cellStyle name="60% - 강조색6 56 2 2" xfId="6248" xr:uid="{470F2315-BCC0-4F07-9E9A-010584404177}"/>
    <cellStyle name="60% - 강조색6 56 2 2 2" xfId="13653" xr:uid="{5A528E94-99C1-491B-A690-5E7324CD94EB}"/>
    <cellStyle name="60% - 강조색6 56 2 2 2 2" xfId="28461" xr:uid="{8E9D3001-8C5B-48DC-82C8-D7F65D3CDEAE}"/>
    <cellStyle name="60% - 강조색6 56 2 2 2 3" xfId="43589" xr:uid="{F0D102BC-E8CB-49A1-9255-E911E2CFA8FC}"/>
    <cellStyle name="60% - 강조색6 56 2 2 3" xfId="21098" xr:uid="{BF8123AA-BA4D-41E0-8062-DEDFC56A1483}"/>
    <cellStyle name="60% - 강조색6 56 2 2 4" xfId="36225" xr:uid="{183ACF49-6804-453D-8FB2-117D72595B9F}"/>
    <cellStyle name="60% - 강조색6 56 2 3" xfId="10022" xr:uid="{415A1770-E4D2-46C9-A155-89DAAB944131}"/>
    <cellStyle name="60% - 강조색6 56 2 3 2" xfId="24829" xr:uid="{AA920FF2-5B2D-4D7E-980D-06C316685C33}"/>
    <cellStyle name="60% - 강조색6 56 2 3 3" xfId="39959" xr:uid="{6A882911-6A72-4BEB-82F3-F5133E7E7B65}"/>
    <cellStyle name="60% - 강조색6 56 2 4" xfId="17468" xr:uid="{9769DBBE-E533-4CC3-A2F9-C3C4A9B26E3B}"/>
    <cellStyle name="60% - 강조색6 56 2 5" xfId="32594" xr:uid="{DF4C63D1-819E-4D36-A9FC-8A73117C5892}"/>
    <cellStyle name="60% - 강조색6 56 3" xfId="4885" xr:uid="{09B79287-5CE3-4B10-8118-4CE10F0B3742}"/>
    <cellStyle name="60% - 강조색6 56 3 2" xfId="12291" xr:uid="{6E05DDE4-8D72-40D6-8833-A47A0366A8A8}"/>
    <cellStyle name="60% - 강조색6 56 3 2 2" xfId="27098" xr:uid="{303632BB-E060-457B-BFAF-2A2880EB1646}"/>
    <cellStyle name="60% - 강조색6 56 3 2 3" xfId="42228" xr:uid="{4C04D300-1A69-44AF-9BC7-387EFC1FE0FA}"/>
    <cellStyle name="60% - 강조색6 56 3 3" xfId="19737" xr:uid="{3630F464-5955-4002-9D20-6757DF1BE9CD}"/>
    <cellStyle name="60% - 강조색6 56 3 4" xfId="34862" xr:uid="{5B2AA245-E4EF-48D2-911D-BDED352E8FBA}"/>
    <cellStyle name="60% - 강조색6 56 4" xfId="8659" xr:uid="{D92B5E01-6093-439B-B075-7A3FDCA6077C}"/>
    <cellStyle name="60% - 강조색6 56 4 2" xfId="23466" xr:uid="{A976E545-399B-47EB-B8BB-49A74F7AB001}"/>
    <cellStyle name="60% - 강조색6 56 4 3" xfId="38594" xr:uid="{516AA6F3-AE47-42B4-9DBA-F8F9BE620F84}"/>
    <cellStyle name="60% - 강조색6 56 5" xfId="16103" xr:uid="{1C132FE0-7815-4C8B-B9B6-6E8D3B496891}"/>
    <cellStyle name="60% - 강조색6 56 6" xfId="31230" xr:uid="{F9845E9E-D1DD-4949-A6C6-A5C11BDDBEE6}"/>
    <cellStyle name="60% - 강조색6 57" xfId="1262" xr:uid="{CA9B6AAF-3DC9-4226-93CB-1FA8281112A5}"/>
    <cellStyle name="60% - 강조색6 57 2" xfId="2625" xr:uid="{A6062E97-16BD-4E02-999A-D6203BA44C36}"/>
    <cellStyle name="60% - 강조색6 57 2 2" xfId="6269" xr:uid="{69D1D2A8-EC5B-4797-9B08-C49C9CCBB099}"/>
    <cellStyle name="60% - 강조색6 57 2 2 2" xfId="13674" xr:uid="{1CAFDC99-46FA-41A3-879A-6C29E98783C3}"/>
    <cellStyle name="60% - 강조색6 57 2 2 2 2" xfId="28482" xr:uid="{24D2BF54-62A4-425B-A94D-FC4C62B6EDA5}"/>
    <cellStyle name="60% - 강조색6 57 2 2 2 3" xfId="43610" xr:uid="{47CEAE3B-31DA-48A2-A60D-8A623F1E4092}"/>
    <cellStyle name="60% - 강조색6 57 2 2 3" xfId="21119" xr:uid="{6857CBAD-A16B-4F66-9E53-BB306E979CC9}"/>
    <cellStyle name="60% - 강조색6 57 2 2 4" xfId="36246" xr:uid="{055BC1C8-097E-4130-9E64-414BE0BB2885}"/>
    <cellStyle name="60% - 강조색6 57 2 3" xfId="10043" xr:uid="{86AB981C-0A14-4154-B454-CFAF46AB287F}"/>
    <cellStyle name="60% - 강조색6 57 2 3 2" xfId="24850" xr:uid="{C5D4C14A-29F9-447C-9370-8DB1AD463FFB}"/>
    <cellStyle name="60% - 강조색6 57 2 3 3" xfId="39980" xr:uid="{920887B0-074E-4311-90C9-4647B81799AF}"/>
    <cellStyle name="60% - 강조색6 57 2 4" xfId="17489" xr:uid="{D9153A4A-1D7B-4E2C-86FC-9E56736665F5}"/>
    <cellStyle name="60% - 강조색6 57 2 5" xfId="32615" xr:uid="{CEFF1C33-5ED9-4D36-B697-02E7030A1EA7}"/>
    <cellStyle name="60% - 강조색6 57 3" xfId="4906" xr:uid="{3D00CE22-B9FB-48DF-9547-D90ABC111863}"/>
    <cellStyle name="60% - 강조색6 57 3 2" xfId="12312" xr:uid="{D43BB0EF-4E1E-411B-A764-B15B70C1506A}"/>
    <cellStyle name="60% - 강조색6 57 3 2 2" xfId="27119" xr:uid="{7C99B162-FAD4-4695-BA18-C09CF27EEA2D}"/>
    <cellStyle name="60% - 강조색6 57 3 2 3" xfId="42249" xr:uid="{2CFFC79D-BF23-44BD-8F8A-508F17C9372D}"/>
    <cellStyle name="60% - 강조색6 57 3 3" xfId="19758" xr:uid="{A1179A08-D55B-4EFA-974C-E2330978CC03}"/>
    <cellStyle name="60% - 강조색6 57 3 4" xfId="34883" xr:uid="{96894A28-D861-42EA-9D8F-14AC144E93E3}"/>
    <cellStyle name="60% - 강조색6 57 4" xfId="8680" xr:uid="{0981C872-A5CA-4EDD-9FF8-6162754F03A2}"/>
    <cellStyle name="60% - 강조색6 57 4 2" xfId="23487" xr:uid="{5C9A69B2-B3FA-44FA-BAC4-D65875C680B7}"/>
    <cellStyle name="60% - 강조색6 57 4 3" xfId="38615" xr:uid="{69A29E1C-969D-4A2A-BB51-C87BBDAF5B75}"/>
    <cellStyle name="60% - 강조색6 57 5" xfId="16124" xr:uid="{DFF6F027-C437-4F92-843E-57AD9F6642FE}"/>
    <cellStyle name="60% - 강조색6 57 6" xfId="31251" xr:uid="{7315A0A0-548D-493B-A441-DD0354FC6BE9}"/>
    <cellStyle name="60% - 강조색6 58" xfId="1283" xr:uid="{172FFBA7-488C-45A9-B3E9-0E6DC77199E9}"/>
    <cellStyle name="60% - 강조색6 58 2" xfId="2646" xr:uid="{CFA8CE44-001D-4CA0-94E9-EF8963F10280}"/>
    <cellStyle name="60% - 강조색6 58 2 2" xfId="6290" xr:uid="{06C2760E-6FE8-48BC-B8C2-3C9023823B4A}"/>
    <cellStyle name="60% - 강조색6 58 2 2 2" xfId="13695" xr:uid="{94B5C0C2-A3FB-4BBB-99FB-4A2E3B9DB799}"/>
    <cellStyle name="60% - 강조색6 58 2 2 2 2" xfId="28503" xr:uid="{369D8175-FE78-40E9-8F1F-1F0C31DC7781}"/>
    <cellStyle name="60% - 강조색6 58 2 2 2 3" xfId="43631" xr:uid="{D8823D40-E98F-4EE6-98C7-C75C232238D1}"/>
    <cellStyle name="60% - 강조색6 58 2 2 3" xfId="21140" xr:uid="{8E64BD94-4612-42C2-A293-F4B99ED71CA5}"/>
    <cellStyle name="60% - 강조색6 58 2 2 4" xfId="36267" xr:uid="{E933A266-F7BA-46CB-B650-9CA0E0BFF09C}"/>
    <cellStyle name="60% - 강조색6 58 2 3" xfId="10064" xr:uid="{76139BFC-4D26-404D-BEBB-C8A66E3C3F35}"/>
    <cellStyle name="60% - 강조색6 58 2 3 2" xfId="24871" xr:uid="{5F68F2FE-D9EA-419B-BBDE-6B4D42075C49}"/>
    <cellStyle name="60% - 강조색6 58 2 3 3" xfId="40001" xr:uid="{74D0C644-82CC-4F54-85B6-1D7DF46B376E}"/>
    <cellStyle name="60% - 강조색6 58 2 4" xfId="17510" xr:uid="{4C5D99F2-7CB5-47BF-ABF9-0D4863E0EDAE}"/>
    <cellStyle name="60% - 강조색6 58 2 5" xfId="32636" xr:uid="{680C36D5-E060-4765-9CA5-335DB33FAE4C}"/>
    <cellStyle name="60% - 강조색6 58 3" xfId="4927" xr:uid="{121C678C-70AE-4C0B-B6CA-18D759EAD8F4}"/>
    <cellStyle name="60% - 강조색6 58 3 2" xfId="12333" xr:uid="{9362A77D-978C-4B17-8574-D931BE1905E3}"/>
    <cellStyle name="60% - 강조색6 58 3 2 2" xfId="27140" xr:uid="{98B8D76D-0F08-4079-B3CC-43AB379E1AFD}"/>
    <cellStyle name="60% - 강조색6 58 3 2 3" xfId="42270" xr:uid="{5CB03B14-61FD-47E5-9FC1-18B919697B98}"/>
    <cellStyle name="60% - 강조색6 58 3 3" xfId="19779" xr:uid="{F2DA60C5-FBCC-44E5-8302-4611C700D49B}"/>
    <cellStyle name="60% - 강조색6 58 3 4" xfId="34904" xr:uid="{A289E9C3-B2DA-4F58-A8B6-13D80E4A3F14}"/>
    <cellStyle name="60% - 강조색6 58 4" xfId="8701" xr:uid="{64479F7C-4382-4F58-805D-969FDC2780D3}"/>
    <cellStyle name="60% - 강조색6 58 4 2" xfId="23508" xr:uid="{DF28D518-C4D3-4106-9444-DFA6891A9A2B}"/>
    <cellStyle name="60% - 강조색6 58 4 3" xfId="38636" xr:uid="{C6ED8F8D-0EEA-40D6-AA47-E55A87CEF8C4}"/>
    <cellStyle name="60% - 강조색6 58 5" xfId="16145" xr:uid="{16F262B9-937C-41F2-BFFB-4FFA0F39C26C}"/>
    <cellStyle name="60% - 강조색6 58 6" xfId="31272" xr:uid="{4BF3E239-2886-4238-88FE-72741B4EB401}"/>
    <cellStyle name="60% - 강조색6 59" xfId="1304" xr:uid="{A61AA976-B8A5-462D-9064-075E7523108E}"/>
    <cellStyle name="60% - 강조색6 59 2" xfId="2667" xr:uid="{B64CA875-B0C0-45B6-8E78-88A376B5A4FB}"/>
    <cellStyle name="60% - 강조색6 59 2 2" xfId="6311" xr:uid="{6AAB35EA-4548-46D7-A04E-A8B814894467}"/>
    <cellStyle name="60% - 강조색6 59 2 2 2" xfId="13716" xr:uid="{14E77F2C-AB57-4DC7-8F31-4E22E590B938}"/>
    <cellStyle name="60% - 강조색6 59 2 2 2 2" xfId="28524" xr:uid="{194B5B70-C395-42F9-ADB9-DBC4B57506B6}"/>
    <cellStyle name="60% - 강조색6 59 2 2 2 3" xfId="43652" xr:uid="{9E0E2C37-FD1D-4D45-8A4A-1298B67222E5}"/>
    <cellStyle name="60% - 강조색6 59 2 2 3" xfId="21161" xr:uid="{70724AA3-17C4-4676-B9B5-7D7BAD623F15}"/>
    <cellStyle name="60% - 강조색6 59 2 2 4" xfId="36288" xr:uid="{0AE8CCE0-C3FF-42D7-8562-EC336903921C}"/>
    <cellStyle name="60% - 강조색6 59 2 3" xfId="10085" xr:uid="{CFF19338-ADDD-4D98-8AD7-DAC085E1AD14}"/>
    <cellStyle name="60% - 강조색6 59 2 3 2" xfId="24892" xr:uid="{81EAC6D9-47AD-48CB-907F-3D60FA4AD132}"/>
    <cellStyle name="60% - 강조색6 59 2 3 3" xfId="40022" xr:uid="{A2798F56-BE4F-4EE7-9D8C-CC1FCC41876C}"/>
    <cellStyle name="60% - 강조색6 59 2 4" xfId="17531" xr:uid="{064679F4-5391-41FA-94FC-F9510B71D5FC}"/>
    <cellStyle name="60% - 강조색6 59 2 5" xfId="32657" xr:uid="{3B0FC8EF-831F-41C4-ACA9-A8A707E5300D}"/>
    <cellStyle name="60% - 강조색6 59 3" xfId="4948" xr:uid="{89B6EE28-1FEB-490C-8195-DF0F65EA0E39}"/>
    <cellStyle name="60% - 강조색6 59 3 2" xfId="12354" xr:uid="{E89D3ABA-3979-4222-B738-289B1D1D1A45}"/>
    <cellStyle name="60% - 강조색6 59 3 2 2" xfId="27161" xr:uid="{2B7BBF33-8E9E-4173-B868-1A7C19757DB4}"/>
    <cellStyle name="60% - 강조색6 59 3 2 3" xfId="42291" xr:uid="{C450CD45-2525-4FFA-9AE3-BD48B097F2A7}"/>
    <cellStyle name="60% - 강조색6 59 3 3" xfId="19800" xr:uid="{B02A5736-3CD7-47FB-8BBD-10268F20E7ED}"/>
    <cellStyle name="60% - 강조색6 59 3 4" xfId="34925" xr:uid="{0FF03F64-25CC-43C0-9C8F-4ACFB9E6DDCD}"/>
    <cellStyle name="60% - 강조색6 59 4" xfId="8722" xr:uid="{A618BB69-1932-4913-BC9B-D81A73A57923}"/>
    <cellStyle name="60% - 강조색6 59 4 2" xfId="23529" xr:uid="{7739A781-A063-4300-92C8-019B1EE241AA}"/>
    <cellStyle name="60% - 강조색6 59 4 3" xfId="38657" xr:uid="{31C5B1DB-494E-472F-B23A-11714918C8DE}"/>
    <cellStyle name="60% - 강조색6 59 5" xfId="16166" xr:uid="{6931EFCB-9CE1-4DE1-86BD-CAB116F52CA3}"/>
    <cellStyle name="60% - 강조색6 59 6" xfId="31293" xr:uid="{ED2AA259-5766-4B9A-9554-22CD60EFA24C}"/>
    <cellStyle name="60% - 강조색6 6" xfId="191" xr:uid="{A9B1717B-E365-4128-971C-3DF8947D7B9F}"/>
    <cellStyle name="60% - 강조색6 6 2" xfId="1558" xr:uid="{2C0AF98D-8C5C-410A-8CC0-0121076331F5}"/>
    <cellStyle name="60% - 강조색6 6 2 2" xfId="5201" xr:uid="{EAF352E7-A369-49C7-8242-183B2D87C8D6}"/>
    <cellStyle name="60% - 강조색6 6 2 2 2" xfId="12607" xr:uid="{0B49C934-F94B-4BAF-9E79-20921C38D060}"/>
    <cellStyle name="60% - 강조색6 6 2 2 2 2" xfId="27414" xr:uid="{375E8448-7432-4550-9CE3-3E7050863723}"/>
    <cellStyle name="60% - 강조색6 6 2 2 2 3" xfId="42544" xr:uid="{C106EEBB-9902-44D1-AA34-696B16E5ED21}"/>
    <cellStyle name="60% - 강조색6 6 2 2 3" xfId="20053" xr:uid="{D87570F2-9645-4296-AB2E-28CCA0883C2F}"/>
    <cellStyle name="60% - 강조색6 6 2 2 4" xfId="35178" xr:uid="{3D5C4B03-862C-4217-AFAB-EA54907D5287}"/>
    <cellStyle name="60% - 강조색6 6 2 3" xfId="8975" xr:uid="{CB810588-4EC9-44E9-8692-7AF03220D0C6}"/>
    <cellStyle name="60% - 강조색6 6 2 3 2" xfId="23782" xr:uid="{1F180C16-888D-4ACD-AEDE-F73757CF053F}"/>
    <cellStyle name="60% - 강조색6 6 2 3 3" xfId="38910" xr:uid="{E61B5D7F-2D22-4F0E-9840-16CF3C3AB130}"/>
    <cellStyle name="60% - 강조색6 6 2 4" xfId="16419" xr:uid="{072D747A-DF46-4A93-A207-07CA9A684898}"/>
    <cellStyle name="60% - 강조색6 6 2 5" xfId="31546" xr:uid="{D7F7B50D-602E-4DD4-9157-6C8A2F080AE2}"/>
    <cellStyle name="60% - 강조색6 6 3" xfId="3837" xr:uid="{9D140796-CAC8-4D14-A044-594F307A6E60}"/>
    <cellStyle name="60% - 강조색6 6 3 2" xfId="11242" xr:uid="{1E0302CF-DBB5-4B5B-8F3E-41E0E9B4A2E6}"/>
    <cellStyle name="60% - 강조색6 6 3 2 2" xfId="26049" xr:uid="{CC7F6B62-FB7B-490C-AD42-DB5EA65D194E}"/>
    <cellStyle name="60% - 강조색6 6 3 2 3" xfId="41179" xr:uid="{C137E2A4-3671-4DC1-8724-F176A0EAECBF}"/>
    <cellStyle name="60% - 강조색6 6 3 3" xfId="18689" xr:uid="{D96A6A82-4134-4263-B63C-E76B7BECCAAD}"/>
    <cellStyle name="60% - 강조색6 6 3 4" xfId="33814" xr:uid="{0C51D49A-E9B3-4EA4-BBC9-2056797850BF}"/>
    <cellStyle name="60% - 강조색6 6 4" xfId="7611" xr:uid="{5AFC2C53-2A07-436D-8633-64341D23033E}"/>
    <cellStyle name="60% - 강조색6 6 4 2" xfId="22418" xr:uid="{EDA48A0A-ED31-4D67-9C91-0017FF341428}"/>
    <cellStyle name="60% - 강조색6 6 4 3" xfId="37545" xr:uid="{C5ECB11E-AE48-4A86-A5E8-82BD06C912B3}"/>
    <cellStyle name="60% - 강조색6 6 5" xfId="15054" xr:uid="{AD67C3D9-07D1-454D-A031-86A38D9FA208}"/>
    <cellStyle name="60% - 강조색6 6 6" xfId="30182" xr:uid="{C726E241-A622-48AA-ACF4-DCCBB58EC329}"/>
    <cellStyle name="60% - 강조색6 60" xfId="1325" xr:uid="{EB896973-7D6C-47A3-BD6B-78A7DF59968F}"/>
    <cellStyle name="60% - 강조색6 60 2" xfId="2688" xr:uid="{6FEB7F36-DF6F-4D1A-92E4-2B2ACAA94B31}"/>
    <cellStyle name="60% - 강조색6 60 2 2" xfId="6332" xr:uid="{A062F83A-9D13-451F-9538-60A1A31C8305}"/>
    <cellStyle name="60% - 강조색6 60 2 2 2" xfId="13737" xr:uid="{BF3148E7-0B00-4392-B781-15E57A3AC96B}"/>
    <cellStyle name="60% - 강조색6 60 2 2 2 2" xfId="28545" xr:uid="{C5F7AE67-B22E-4D24-AD84-55B6143133DA}"/>
    <cellStyle name="60% - 강조색6 60 2 2 2 3" xfId="43673" xr:uid="{17B6D0DC-8320-4217-85FC-8068F0F81604}"/>
    <cellStyle name="60% - 강조색6 60 2 2 3" xfId="21182" xr:uid="{B5C2B024-DE5E-43AA-863E-93DEFF0D7C9B}"/>
    <cellStyle name="60% - 강조색6 60 2 2 4" xfId="36309" xr:uid="{85EF0E9B-0D06-4E66-9473-941812C366F2}"/>
    <cellStyle name="60% - 강조색6 60 2 3" xfId="10106" xr:uid="{B9822B4D-1FFF-4B31-A02E-FCCAC2DA03F8}"/>
    <cellStyle name="60% - 강조색6 60 2 3 2" xfId="24913" xr:uid="{9A6EC1CD-3204-40E5-AB8A-E9F70FC12C55}"/>
    <cellStyle name="60% - 강조색6 60 2 3 3" xfId="40043" xr:uid="{8E0DB58D-04B3-4984-9506-48AA04EE7751}"/>
    <cellStyle name="60% - 강조색6 60 2 4" xfId="17552" xr:uid="{8E66BB52-60DC-4432-B5AF-DD55897B2C10}"/>
    <cellStyle name="60% - 강조색6 60 2 5" xfId="32678" xr:uid="{D34214AB-AA65-4AE0-AEC7-E05073E45ECD}"/>
    <cellStyle name="60% - 강조색6 60 3" xfId="4969" xr:uid="{0E6CD4FE-98BE-4FAB-B491-D83CCC9B9E11}"/>
    <cellStyle name="60% - 강조색6 60 3 2" xfId="12375" xr:uid="{6542DCB7-B9BF-4586-A17D-22BE0366DFDD}"/>
    <cellStyle name="60% - 강조색6 60 3 2 2" xfId="27182" xr:uid="{DEFED570-B7D1-4FF9-972C-DCA7A429CC20}"/>
    <cellStyle name="60% - 강조색6 60 3 2 3" xfId="42312" xr:uid="{580447FD-75BE-4027-A121-3219003B91B1}"/>
    <cellStyle name="60% - 강조색6 60 3 3" xfId="19821" xr:uid="{F602531D-4CF4-4098-A109-F421D8101B8A}"/>
    <cellStyle name="60% - 강조색6 60 3 4" xfId="34946" xr:uid="{46EF7DFE-FB6D-4321-BDB2-91A6D0A4145B}"/>
    <cellStyle name="60% - 강조색6 60 4" xfId="8743" xr:uid="{A00BB152-4E1B-47A8-BA2E-117C34A28D5E}"/>
    <cellStyle name="60% - 강조색6 60 4 2" xfId="23550" xr:uid="{B5BB67F8-31E5-4B2F-8B0E-48D5A3DCB065}"/>
    <cellStyle name="60% - 강조색6 60 4 3" xfId="38678" xr:uid="{A360A755-7ACD-4DF4-BDC1-DE28609FD9A6}"/>
    <cellStyle name="60% - 강조색6 60 5" xfId="16187" xr:uid="{CA4C0DB6-5380-47CD-BCFA-EEEB21DEF945}"/>
    <cellStyle name="60% - 강조색6 60 6" xfId="31314" xr:uid="{CDBD028C-E26E-4A51-87B1-5A384A72389D}"/>
    <cellStyle name="60% - 강조색6 61" xfId="1346" xr:uid="{0607C68C-C58D-4D76-9BF2-2A17B6CF57BD}"/>
    <cellStyle name="60% - 강조색6 61 2" xfId="2709" xr:uid="{C1FE7579-7019-4EE8-9D0F-3AF3669880D9}"/>
    <cellStyle name="60% - 강조색6 61 2 2" xfId="6353" xr:uid="{A20AA382-FEED-407D-B556-30F77A1E4AD4}"/>
    <cellStyle name="60% - 강조색6 61 2 2 2" xfId="13758" xr:uid="{C93DD1C9-DAEA-4F56-927B-F632F57FF108}"/>
    <cellStyle name="60% - 강조색6 61 2 2 2 2" xfId="28566" xr:uid="{0A81CC2E-3834-4345-A721-A6A439767D9D}"/>
    <cellStyle name="60% - 강조색6 61 2 2 2 3" xfId="43694" xr:uid="{00540555-C5E0-4E94-8783-CE86927BEBAC}"/>
    <cellStyle name="60% - 강조색6 61 2 2 3" xfId="21203" xr:uid="{C95B51C1-28CD-4EF3-A38A-6D36B15D0C7D}"/>
    <cellStyle name="60% - 강조색6 61 2 2 4" xfId="36330" xr:uid="{A7F28382-DC62-472C-9DAB-C58A2E149963}"/>
    <cellStyle name="60% - 강조색6 61 2 3" xfId="10127" xr:uid="{82A48936-0315-4A45-B6EA-E4352D7EDD37}"/>
    <cellStyle name="60% - 강조색6 61 2 3 2" xfId="24934" xr:uid="{6C36E61A-62A5-455B-90A4-5FF04BD127DE}"/>
    <cellStyle name="60% - 강조색6 61 2 3 3" xfId="40064" xr:uid="{9144D5CD-8A11-41B2-B868-B8C0073FCDC8}"/>
    <cellStyle name="60% - 강조색6 61 2 4" xfId="17573" xr:uid="{5206012C-E2E0-4D15-91BA-59563B368F13}"/>
    <cellStyle name="60% - 강조색6 61 2 5" xfId="32699" xr:uid="{841EEFCF-A738-4E52-9659-80938FC3B698}"/>
    <cellStyle name="60% - 강조색6 61 3" xfId="4990" xr:uid="{317DBDC4-E23F-4B0C-9727-5A508EBC8B6E}"/>
    <cellStyle name="60% - 강조색6 61 3 2" xfId="12396" xr:uid="{704FD431-4609-4B8F-B4AF-12EF5B1D45DF}"/>
    <cellStyle name="60% - 강조색6 61 3 2 2" xfId="27203" xr:uid="{F0ED73AB-C6CD-4B75-9C5B-CBD685F8BAAB}"/>
    <cellStyle name="60% - 강조색6 61 3 2 3" xfId="42333" xr:uid="{58B835A1-FF8C-4BB0-90F0-9FF4CA1EE824}"/>
    <cellStyle name="60% - 강조색6 61 3 3" xfId="19842" xr:uid="{8F050E8F-A4E1-4754-9AB2-8C1CF5F08CBC}"/>
    <cellStyle name="60% - 강조색6 61 3 4" xfId="34967" xr:uid="{ED86953D-1C01-4457-9AF0-EDCEBA72E441}"/>
    <cellStyle name="60% - 강조색6 61 4" xfId="8764" xr:uid="{F4DB2F98-020E-4BFC-AAFD-A8DD37AD1B75}"/>
    <cellStyle name="60% - 강조색6 61 4 2" xfId="23571" xr:uid="{5A3821D6-216C-425A-A442-C1E82E3AFA92}"/>
    <cellStyle name="60% - 강조색6 61 4 3" xfId="38699" xr:uid="{FA7D383F-FAD4-4916-B5DE-223F9F7FD6A3}"/>
    <cellStyle name="60% - 강조색6 61 5" xfId="16208" xr:uid="{ED97DC4F-8FC8-4B4E-B786-689688B3FDA8}"/>
    <cellStyle name="60% - 강조색6 61 6" xfId="31335" xr:uid="{7BE0B0B5-7FA9-4F77-8B5C-ACC406BAF6F8}"/>
    <cellStyle name="60% - 강조색6 62" xfId="1367" xr:uid="{A9C09DB9-4C35-450E-AB9D-B24D008B5EEB}"/>
    <cellStyle name="60% - 강조색6 62 2" xfId="2730" xr:uid="{4727ABD6-1DF5-4733-8688-1B969A970C0B}"/>
    <cellStyle name="60% - 강조색6 62 2 2" xfId="6374" xr:uid="{48E077B5-4050-40F2-B16E-529580D3B33E}"/>
    <cellStyle name="60% - 강조색6 62 2 2 2" xfId="13779" xr:uid="{67B42ECD-1DD5-4DC0-B0D8-8C4C3ED8611C}"/>
    <cellStyle name="60% - 강조색6 62 2 2 2 2" xfId="28587" xr:uid="{61C44BB2-8632-4A89-AD0C-60497B7152A6}"/>
    <cellStyle name="60% - 강조색6 62 2 2 2 3" xfId="43715" xr:uid="{70A6A8DF-8FFA-4716-9427-79F28685E4BD}"/>
    <cellStyle name="60% - 강조색6 62 2 2 3" xfId="21224" xr:uid="{81F4FE94-BDF4-4A6A-B33B-6E8BE4BE3AC5}"/>
    <cellStyle name="60% - 강조색6 62 2 2 4" xfId="36351" xr:uid="{D3B18A71-4EAC-4D7F-904B-BDED500B0861}"/>
    <cellStyle name="60% - 강조색6 62 2 3" xfId="10148" xr:uid="{EE247BD6-CC70-4040-839F-A2313B44991E}"/>
    <cellStyle name="60% - 강조색6 62 2 3 2" xfId="24955" xr:uid="{0DE48533-7981-4146-8521-A20C0F05C3DB}"/>
    <cellStyle name="60% - 강조색6 62 2 3 3" xfId="40085" xr:uid="{ECBA4342-0CA6-40E7-94E1-3EB7A87A425D}"/>
    <cellStyle name="60% - 강조색6 62 2 4" xfId="17594" xr:uid="{AB33FBEA-8C87-4995-AD05-3834DFBC3CF4}"/>
    <cellStyle name="60% - 강조색6 62 2 5" xfId="32720" xr:uid="{D0A8BEAF-EA00-4599-ABD6-5CB3388085B7}"/>
    <cellStyle name="60% - 강조색6 62 3" xfId="5011" xr:uid="{138D61F4-5F29-412A-9634-52195AB20050}"/>
    <cellStyle name="60% - 강조색6 62 3 2" xfId="12417" xr:uid="{1CCE138A-B8C1-455C-803E-C52393017B01}"/>
    <cellStyle name="60% - 강조색6 62 3 2 2" xfId="27224" xr:uid="{99F1CD27-D475-44F8-90AF-5283165B16B5}"/>
    <cellStyle name="60% - 강조색6 62 3 2 3" xfId="42354" xr:uid="{0864016E-45FF-4A80-8B6A-AFEA59F1AB5C}"/>
    <cellStyle name="60% - 강조색6 62 3 3" xfId="19863" xr:uid="{D8EB96C0-CE8C-414F-888D-7785463CB081}"/>
    <cellStyle name="60% - 강조색6 62 3 4" xfId="34988" xr:uid="{648FF381-0A12-430F-826C-5B0EF88B87E7}"/>
    <cellStyle name="60% - 강조색6 62 4" xfId="8785" xr:uid="{6F2A42B6-FE9E-45E2-9FF5-58AAED94C378}"/>
    <cellStyle name="60% - 강조색6 62 4 2" xfId="23592" xr:uid="{1D116C25-A496-4469-BF85-07F74D52D0F9}"/>
    <cellStyle name="60% - 강조색6 62 4 3" xfId="38720" xr:uid="{3087DEAE-48A3-42EA-B1C5-E3D54E308481}"/>
    <cellStyle name="60% - 강조색6 62 5" xfId="16229" xr:uid="{9961A5F6-3777-4165-AC53-3692B7EB4CA4}"/>
    <cellStyle name="60% - 강조색6 62 6" xfId="31356" xr:uid="{98329087-DE5B-4818-8ABE-5BDD4F6DC435}"/>
    <cellStyle name="60% - 강조색6 63" xfId="1388" xr:uid="{4E2E2192-E327-4EC0-9F02-D93D3F285716}"/>
    <cellStyle name="60% - 강조색6 63 2" xfId="2751" xr:uid="{E0F5080A-3C69-4FD8-862D-BEB4B650A358}"/>
    <cellStyle name="60% - 강조색6 63 2 2" xfId="6395" xr:uid="{9739F6C2-F12F-462D-BF61-D0618DDABFD4}"/>
    <cellStyle name="60% - 강조색6 63 2 2 2" xfId="13800" xr:uid="{8E85244B-4553-4206-9D86-A30F22EECD0B}"/>
    <cellStyle name="60% - 강조색6 63 2 2 2 2" xfId="28608" xr:uid="{9BAE8711-93C0-4878-8455-196B3E431798}"/>
    <cellStyle name="60% - 강조색6 63 2 2 2 3" xfId="43736" xr:uid="{A7AA74BD-A3CB-4B7D-85C3-AB3D0401FEF1}"/>
    <cellStyle name="60% - 강조색6 63 2 2 3" xfId="21245" xr:uid="{8A684A2F-493A-4948-8FE7-0EAA7E6F967C}"/>
    <cellStyle name="60% - 강조색6 63 2 2 4" xfId="36372" xr:uid="{E9827CAB-B5C5-457D-BE7B-2B59762B4FBB}"/>
    <cellStyle name="60% - 강조색6 63 2 3" xfId="10169" xr:uid="{907CEB4D-2639-4BF1-A002-1AB586FDB4C6}"/>
    <cellStyle name="60% - 강조색6 63 2 3 2" xfId="24976" xr:uid="{F14AD47F-B29A-4178-BD21-B4CEC5060D0B}"/>
    <cellStyle name="60% - 강조색6 63 2 3 3" xfId="40106" xr:uid="{D5D08E44-6DE2-41F1-9D76-C0F32F14D4C0}"/>
    <cellStyle name="60% - 강조색6 63 2 4" xfId="17615" xr:uid="{1574B06D-2F3C-4BE6-B5DD-127277CDAF6A}"/>
    <cellStyle name="60% - 강조색6 63 2 5" xfId="32741" xr:uid="{6C369EB9-B5A0-45B2-8A11-DE3113726BF5}"/>
    <cellStyle name="60% - 강조색6 63 3" xfId="5032" xr:uid="{ECFB94A2-98F1-4A92-84DC-57A3081D6668}"/>
    <cellStyle name="60% - 강조색6 63 3 2" xfId="12438" xr:uid="{B8E6276A-79D9-4D02-891C-1B871EF49512}"/>
    <cellStyle name="60% - 강조색6 63 3 2 2" xfId="27245" xr:uid="{BCBD930A-BE23-4602-B73A-CBC4B02AC7AE}"/>
    <cellStyle name="60% - 강조색6 63 3 2 3" xfId="42375" xr:uid="{4227DA7C-89E5-4BC8-B14B-0092B7F20ACC}"/>
    <cellStyle name="60% - 강조색6 63 3 3" xfId="19884" xr:uid="{A89849DF-5480-4507-9BB1-DADFDA38146C}"/>
    <cellStyle name="60% - 강조색6 63 3 4" xfId="35009" xr:uid="{7739DD87-85E9-470F-B107-8281837284B0}"/>
    <cellStyle name="60% - 강조색6 63 4" xfId="8806" xr:uid="{8EC2AFC2-0708-4B68-8C72-9C138747AC9A}"/>
    <cellStyle name="60% - 강조색6 63 4 2" xfId="23613" xr:uid="{6110C2A5-B49C-45A6-9315-0BA095CC16FB}"/>
    <cellStyle name="60% - 강조색6 63 4 3" xfId="38741" xr:uid="{7F0096B8-55DE-4E65-8DE5-47D166532E68}"/>
    <cellStyle name="60% - 강조색6 63 5" xfId="16250" xr:uid="{5B0EDDD8-E51A-41A0-AB0F-441519B20375}"/>
    <cellStyle name="60% - 강조색6 63 6" xfId="31377" xr:uid="{9553BA56-8C57-4308-8641-636C9351E52A}"/>
    <cellStyle name="60% - 강조색6 64" xfId="1409" xr:uid="{CCDA6A6E-21AC-4CD9-8151-0925D72F04F4}"/>
    <cellStyle name="60% - 강조색6 64 2" xfId="2772" xr:uid="{33EABC5F-3034-4736-BAC2-329F8E3F20E0}"/>
    <cellStyle name="60% - 강조색6 64 2 2" xfId="6416" xr:uid="{91EDFE82-6B53-4DAF-854A-5103B344BF4A}"/>
    <cellStyle name="60% - 강조색6 64 2 2 2" xfId="13821" xr:uid="{F000AF9D-FF2F-40DA-9F84-25C08B2EADCA}"/>
    <cellStyle name="60% - 강조색6 64 2 2 2 2" xfId="28629" xr:uid="{1D199A97-3946-4C65-B2D6-4018BBB57042}"/>
    <cellStyle name="60% - 강조색6 64 2 2 2 3" xfId="43757" xr:uid="{F39F43DE-5EA4-45E2-8FBD-53F25642C19D}"/>
    <cellStyle name="60% - 강조색6 64 2 2 3" xfId="21266" xr:uid="{2DA8638B-A784-428F-A696-5C69FD22E602}"/>
    <cellStyle name="60% - 강조색6 64 2 2 4" xfId="36393" xr:uid="{56E5B4E4-D9A7-479A-ADA0-08805FB0AE62}"/>
    <cellStyle name="60% - 강조색6 64 2 3" xfId="10190" xr:uid="{31CC0BC9-B937-4194-9428-EE4B8A770F9C}"/>
    <cellStyle name="60% - 강조색6 64 2 3 2" xfId="24997" xr:uid="{49A72F69-A163-4441-A7E2-90F1049B293A}"/>
    <cellStyle name="60% - 강조색6 64 2 3 3" xfId="40127" xr:uid="{DA14C349-1D94-4CD4-8AC4-961FB7A100FD}"/>
    <cellStyle name="60% - 강조색6 64 2 4" xfId="17636" xr:uid="{D361266A-F98A-4CCB-B843-28ADA2CBA4FD}"/>
    <cellStyle name="60% - 강조색6 64 2 5" xfId="32762" xr:uid="{A6DBD210-6E3C-44E4-BDB7-59CEAE2C1271}"/>
    <cellStyle name="60% - 강조색6 64 3" xfId="5053" xr:uid="{A64C74A8-EE7E-4C2C-A9F9-9B3E59867DC4}"/>
    <cellStyle name="60% - 강조색6 64 3 2" xfId="12459" xr:uid="{2E68B06A-2372-40A9-9C8B-CCFCC05620A4}"/>
    <cellStyle name="60% - 강조색6 64 3 2 2" xfId="27266" xr:uid="{4CFC9265-9DAD-4046-A9A7-43FCD307375F}"/>
    <cellStyle name="60% - 강조색6 64 3 2 3" xfId="42396" xr:uid="{5C3A2614-D687-4509-A88D-CEDB41A22401}"/>
    <cellStyle name="60% - 강조색6 64 3 3" xfId="19905" xr:uid="{151D3143-3DFA-46AA-9097-4775C2F60699}"/>
    <cellStyle name="60% - 강조색6 64 3 4" xfId="35030" xr:uid="{27844EF7-AFC2-4791-B234-7598F304892B}"/>
    <cellStyle name="60% - 강조색6 64 4" xfId="8827" xr:uid="{B20868D5-D34C-462C-996C-DAFED0F92C51}"/>
    <cellStyle name="60% - 강조색6 64 4 2" xfId="23634" xr:uid="{329C6677-6998-48E6-90DC-4B13B150348C}"/>
    <cellStyle name="60% - 강조색6 64 4 3" xfId="38762" xr:uid="{5204A281-631D-4FB6-AD40-69E7FE90F2F1}"/>
    <cellStyle name="60% - 강조색6 64 5" xfId="16271" xr:uid="{01B48812-C0EB-47AB-9DDE-1B252E73EB0D}"/>
    <cellStyle name="60% - 강조색6 64 6" xfId="31398" xr:uid="{C73436DA-E82A-4D59-97D2-63D95BFE3561}"/>
    <cellStyle name="60% - 강조색6 65" xfId="1430" xr:uid="{78C6BD3B-D924-41F4-B664-3EF055480D33}"/>
    <cellStyle name="60% - 강조색6 65 2" xfId="2793" xr:uid="{330DB2CE-360C-43EB-9EC5-4D5E009599EF}"/>
    <cellStyle name="60% - 강조색6 65 2 2" xfId="6437" xr:uid="{DF004FB0-5E1A-4832-B26F-4B2A0E756C36}"/>
    <cellStyle name="60% - 강조색6 65 2 2 2" xfId="13842" xr:uid="{1B73F3BE-BBFE-4074-8941-BD652D881B37}"/>
    <cellStyle name="60% - 강조색6 65 2 2 2 2" xfId="28650" xr:uid="{E1D28B58-CBC3-4872-B34E-1FE29F0E4148}"/>
    <cellStyle name="60% - 강조색6 65 2 2 2 3" xfId="43778" xr:uid="{59D644DA-416A-40EF-B4C6-FA1BC92B1176}"/>
    <cellStyle name="60% - 강조색6 65 2 2 3" xfId="21287" xr:uid="{629F9129-47F0-47DF-8F9B-163FFE21A368}"/>
    <cellStyle name="60% - 강조색6 65 2 2 4" xfId="36414" xr:uid="{D2E5993E-8D32-4B6F-8BEE-6CBBC9EC3C67}"/>
    <cellStyle name="60% - 강조색6 65 2 3" xfId="10211" xr:uid="{19CA3C41-4AB1-4D10-93F0-281254FC0566}"/>
    <cellStyle name="60% - 강조색6 65 2 3 2" xfId="25018" xr:uid="{100162DC-6BBD-4D75-82D1-EE7589C0438A}"/>
    <cellStyle name="60% - 강조색6 65 2 3 3" xfId="40148" xr:uid="{41366073-E61F-4603-8904-EA667C6C223B}"/>
    <cellStyle name="60% - 강조색6 65 2 4" xfId="17657" xr:uid="{199F1EA1-FBCA-42F0-8025-B3039DD26B98}"/>
    <cellStyle name="60% - 강조색6 65 2 5" xfId="32783" xr:uid="{4D61BB8A-21BB-4BC7-9E98-47E1A4BC4D5A}"/>
    <cellStyle name="60% - 강조색6 65 3" xfId="5074" xr:uid="{45853F42-A3C2-41ED-9A7F-A6CB97B27847}"/>
    <cellStyle name="60% - 강조색6 65 3 2" xfId="12480" xr:uid="{2103BB9F-8223-4C73-873E-0AE474B9D69D}"/>
    <cellStyle name="60% - 강조색6 65 3 2 2" xfId="27287" xr:uid="{E68AB279-23C1-46B9-AC62-D5BBC919F25D}"/>
    <cellStyle name="60% - 강조색6 65 3 2 3" xfId="42417" xr:uid="{832143F7-23FF-4BFC-991A-583F8D0F01A3}"/>
    <cellStyle name="60% - 강조색6 65 3 3" xfId="19926" xr:uid="{FCB38029-0A68-432E-9A48-15839CA1D12B}"/>
    <cellStyle name="60% - 강조색6 65 3 4" xfId="35051" xr:uid="{B649F5CC-684E-436C-B28A-84E0D4B33FED}"/>
    <cellStyle name="60% - 강조색6 65 4" xfId="8848" xr:uid="{D74F15D0-D73D-4921-B1C8-A561489D95E6}"/>
    <cellStyle name="60% - 강조색6 65 4 2" xfId="23655" xr:uid="{CDD2E5FA-067A-45B9-BB61-258B56E903CC}"/>
    <cellStyle name="60% - 강조색6 65 4 3" xfId="38783" xr:uid="{CF2B360E-56CA-4B54-B114-C903DE42D37B}"/>
    <cellStyle name="60% - 강조색6 65 5" xfId="16292" xr:uid="{3434E072-3A62-49DB-BCBE-155332405740}"/>
    <cellStyle name="60% - 강조색6 65 6" xfId="31419" xr:uid="{93C5E662-AF03-4685-BE61-ECCC9AB69F18}"/>
    <cellStyle name="60% - 강조색6 66" xfId="1451" xr:uid="{3AC0F443-E693-4876-990A-0D0C20D8F0C8}"/>
    <cellStyle name="60% - 강조색6 66 2" xfId="5095" xr:uid="{97EBD06A-7984-4F53-90A1-339F39FCB893}"/>
    <cellStyle name="60% - 강조색6 66 2 2" xfId="12501" xr:uid="{77ACA640-B368-4B85-AF40-0DEB3C88C87D}"/>
    <cellStyle name="60% - 강조색6 66 2 2 2" xfId="27308" xr:uid="{E41158BD-0EAB-47C3-B67E-7038CBA32626}"/>
    <cellStyle name="60% - 강조색6 66 2 2 3" xfId="42438" xr:uid="{B9D1F908-21A1-46A6-981C-948D85DD5E02}"/>
    <cellStyle name="60% - 강조색6 66 2 3" xfId="19947" xr:uid="{131520B0-28B2-4100-89B2-9B364599E692}"/>
    <cellStyle name="60% - 강조색6 66 2 4" xfId="35072" xr:uid="{221016A7-ECB8-41C2-ADD4-10972749C609}"/>
    <cellStyle name="60% - 강조색6 66 3" xfId="8869" xr:uid="{ED1722CA-1A69-4963-8BFD-29FACEE45779}"/>
    <cellStyle name="60% - 강조색6 66 3 2" xfId="23676" xr:uid="{4CA4B548-E09E-41B4-9CAF-58ED40170E21}"/>
    <cellStyle name="60% - 강조색6 66 3 3" xfId="38804" xr:uid="{D299B3B9-CA66-414E-939F-4A706C113A21}"/>
    <cellStyle name="60% - 강조색6 66 4" xfId="16313" xr:uid="{C8BE5553-0264-4448-854A-33E651D195A7}"/>
    <cellStyle name="60% - 강조색6 66 5" xfId="31440" xr:uid="{7C0BC70D-FB4F-4D24-B873-AA39D289B59C}"/>
    <cellStyle name="60% - 강조색6 67" xfId="2821" xr:uid="{A953C5EC-F29D-414C-AA0E-DE5C7DBD4EBF}"/>
    <cellStyle name="60% - 강조색6 67 2" xfId="6460" xr:uid="{C8A0CEBB-346E-41BD-8E43-18769E895E2B}"/>
    <cellStyle name="60% - 강조색6 67 2 2" xfId="13865" xr:uid="{BCF5930F-C6DE-4D80-8432-66EDA6A97CDC}"/>
    <cellStyle name="60% - 강조색6 67 2 2 2" xfId="28673" xr:uid="{4EEBB0D2-6EF4-46B9-ACC2-2237EACA2898}"/>
    <cellStyle name="60% - 강조색6 67 2 2 3" xfId="43801" xr:uid="{804C3A35-5944-47B1-BBC6-3BAFDBF4E0C2}"/>
    <cellStyle name="60% - 강조색6 67 2 3" xfId="21310" xr:uid="{4E779A01-2B64-4A01-B088-86014E095BD0}"/>
    <cellStyle name="60% - 강조색6 67 2 4" xfId="36437" xr:uid="{B250549B-F3CD-4919-8D45-6EA985791D65}"/>
    <cellStyle name="60% - 강조색6 67 3" xfId="10234" xr:uid="{58BB551E-5A27-4E09-97A5-8727C2B1A344}"/>
    <cellStyle name="60% - 강조색6 67 3 2" xfId="25041" xr:uid="{B4A27B95-7368-4886-886D-C9E95A0CA9C2}"/>
    <cellStyle name="60% - 강조색6 67 3 3" xfId="40171" xr:uid="{B667312E-2E22-4AC3-909B-53830AEF1520}"/>
    <cellStyle name="60% - 강조색6 67 4" xfId="17681" xr:uid="{B7E34A85-AE16-44DB-8E34-0D22CF39A6E6}"/>
    <cellStyle name="60% - 강조색6 67 5" xfId="32806" xr:uid="{ACBC7B27-FE26-46C8-81C3-003751C5AE8E}"/>
    <cellStyle name="60% - 강조색6 68" xfId="2842" xr:uid="{F52D53F6-1902-46E1-AAD4-480BA366448B}"/>
    <cellStyle name="60% - 강조색6 68 2" xfId="6481" xr:uid="{1AB96126-B5FA-4E64-BD73-4042A06DF54F}"/>
    <cellStyle name="60% - 강조색6 68 2 2" xfId="13886" xr:uid="{03DE3998-E0B9-44CE-AB81-973B8A27D565}"/>
    <cellStyle name="60% - 강조색6 68 2 2 2" xfId="28694" xr:uid="{018F6E39-BB4D-4767-A3F3-E0DEC38733FB}"/>
    <cellStyle name="60% - 강조색6 68 2 2 3" xfId="43822" xr:uid="{4A529E78-E12B-484F-B319-803DB945E8A7}"/>
    <cellStyle name="60% - 강조색6 68 2 3" xfId="21331" xr:uid="{9C654A39-A181-49DF-BE2F-928E010BECBB}"/>
    <cellStyle name="60% - 강조색6 68 2 4" xfId="36458" xr:uid="{8637B8E9-FBA3-4C28-A19D-455B4F8C72F9}"/>
    <cellStyle name="60% - 강조색6 68 3" xfId="10255" xr:uid="{4ED67574-C9BC-42DF-AC02-0308778D335E}"/>
    <cellStyle name="60% - 강조색6 68 3 2" xfId="25062" xr:uid="{F74878FA-4791-4695-8933-08A606FE2331}"/>
    <cellStyle name="60% - 강조색6 68 3 3" xfId="40192" xr:uid="{926BABC1-8166-4EE5-9ADC-6FCF6284379D}"/>
    <cellStyle name="60% - 강조색6 68 4" xfId="17702" xr:uid="{F44ADE18-EE80-4276-9418-DA26C3F3F015}"/>
    <cellStyle name="60% - 강조색6 68 5" xfId="32827" xr:uid="{E0743105-09CD-4549-A5F8-E8D31BB3DEC9}"/>
    <cellStyle name="60% - 강조색6 69" xfId="2863" xr:uid="{8FF3E8C8-9752-437E-9EE3-0A6794BD3EA5}"/>
    <cellStyle name="60% - 강조색6 69 2" xfId="6502" xr:uid="{9EEBFF1C-F632-4B4A-8DA8-8C23E6A05FB1}"/>
    <cellStyle name="60% - 강조색6 69 2 2" xfId="13907" xr:uid="{94D407D0-DDE8-49A8-94F0-5693C0A00125}"/>
    <cellStyle name="60% - 강조색6 69 2 2 2" xfId="28715" xr:uid="{5E693D84-BBEB-491D-B7B5-A1F3523A562F}"/>
    <cellStyle name="60% - 강조색6 69 2 2 3" xfId="43843" xr:uid="{3BB10E6E-8734-48A0-A108-C77FF79D16EA}"/>
    <cellStyle name="60% - 강조색6 69 2 3" xfId="21352" xr:uid="{DFCA2416-C168-4EC7-9546-AB2DB1748E2F}"/>
    <cellStyle name="60% - 강조색6 69 2 4" xfId="36479" xr:uid="{3D943E45-D158-4403-B2D8-0870AC54F470}"/>
    <cellStyle name="60% - 강조색6 69 3" xfId="10276" xr:uid="{713EC25A-64D5-46A0-9235-C45BBECF9625}"/>
    <cellStyle name="60% - 강조색6 69 3 2" xfId="25083" xr:uid="{BA4FB54A-A0B8-4F37-A1FB-73FE2E356CB4}"/>
    <cellStyle name="60% - 강조색6 69 3 3" xfId="40213" xr:uid="{BD8B64C0-3992-444E-A004-DDFA29AFDA6A}"/>
    <cellStyle name="60% - 강조색6 69 4" xfId="17723" xr:uid="{761F06C0-AF9D-4EF9-ABFC-6C1E2303A98F}"/>
    <cellStyle name="60% - 강조색6 69 5" xfId="32848" xr:uid="{718569F7-ED6E-4DF8-865C-F2A5A7A89B69}"/>
    <cellStyle name="60% - 강조색6 7" xfId="211" xr:uid="{8C3CB7D9-8572-4D43-9E18-8A9AA9625041}"/>
    <cellStyle name="60% - 강조색6 7 2" xfId="1579" xr:uid="{C0D85C70-0090-411F-B101-8C0A074D3AC7}"/>
    <cellStyle name="60% - 강조색6 7 2 2" xfId="5222" xr:uid="{0A958D95-7F3E-4FE3-9D3F-CE4B53A89356}"/>
    <cellStyle name="60% - 강조색6 7 2 2 2" xfId="12628" xr:uid="{BD65086E-1894-46D9-AA4B-8E7AED7E4F52}"/>
    <cellStyle name="60% - 강조색6 7 2 2 2 2" xfId="27435" xr:uid="{45DBAA6B-CE9C-4F4B-A903-5701878A8610}"/>
    <cellStyle name="60% - 강조색6 7 2 2 2 3" xfId="42565" xr:uid="{18DE7AB4-DA45-4BE7-9530-DC10E0BE58B2}"/>
    <cellStyle name="60% - 강조색6 7 2 2 3" xfId="20074" xr:uid="{170152E2-2A99-4271-8C36-510D0B2EF8A3}"/>
    <cellStyle name="60% - 강조색6 7 2 2 4" xfId="35199" xr:uid="{37C12534-047B-414C-B834-6008DDC15518}"/>
    <cellStyle name="60% - 강조색6 7 2 3" xfId="8996" xr:uid="{8FAE492F-FC99-4377-BA95-7F2016125ACB}"/>
    <cellStyle name="60% - 강조색6 7 2 3 2" xfId="23803" xr:uid="{F198A2FF-EFAC-4F02-9AFF-C40DF6F39E76}"/>
    <cellStyle name="60% - 강조색6 7 2 3 3" xfId="38931" xr:uid="{E3D22A33-68AC-4C4A-AC21-848D4CE24DFA}"/>
    <cellStyle name="60% - 강조색6 7 2 4" xfId="16440" xr:uid="{F4955768-A302-4AFE-AC53-69B3006A6275}"/>
    <cellStyle name="60% - 강조색6 7 2 5" xfId="31567" xr:uid="{A0CA6190-8ACD-4101-B8C8-1454EAB2FB6D}"/>
    <cellStyle name="60% - 강조색6 7 3" xfId="3858" xr:uid="{F0C2DF0B-7D0B-4697-A8E9-487B582845C1}"/>
    <cellStyle name="60% - 강조색6 7 3 2" xfId="11263" xr:uid="{72B0A8D6-84DD-4E86-87F7-5D567676E6FD}"/>
    <cellStyle name="60% - 강조색6 7 3 2 2" xfId="26070" xr:uid="{9C60A102-4BE6-44F4-9169-6B0B22B4172D}"/>
    <cellStyle name="60% - 강조색6 7 3 2 3" xfId="41200" xr:uid="{74D0EF17-117D-4451-A648-8098E817D184}"/>
    <cellStyle name="60% - 강조색6 7 3 3" xfId="18710" xr:uid="{F533440E-A69E-4E72-A582-1421C39FE8BC}"/>
    <cellStyle name="60% - 강조색6 7 3 4" xfId="33835" xr:uid="{CBC8CC4B-A09A-4C58-9C16-B586E5B6BB3B}"/>
    <cellStyle name="60% - 강조색6 7 4" xfId="7632" xr:uid="{9B77A8C0-50FE-4A22-9BC8-0F83F59AB386}"/>
    <cellStyle name="60% - 강조색6 7 4 2" xfId="22439" xr:uid="{36A92D25-93CC-4B8B-8CFD-AF228E56F092}"/>
    <cellStyle name="60% - 강조색6 7 4 3" xfId="37566" xr:uid="{4F02DBE0-68C0-4C61-B6D7-D4DE2B09362E}"/>
    <cellStyle name="60% - 강조색6 7 5" xfId="15075" xr:uid="{26A3DA45-7A05-4E91-9EED-E59517AD1F4C}"/>
    <cellStyle name="60% - 강조색6 7 6" xfId="30203" xr:uid="{1137E195-FFAD-44A5-91F9-CC3BB0835D3A}"/>
    <cellStyle name="60% - 강조색6 70" xfId="2884" xr:uid="{A5B5590D-F65B-441A-956D-B75EBF84BC42}"/>
    <cellStyle name="60% - 강조색6 70 2" xfId="6523" xr:uid="{42C6CA0C-F715-4FA1-A453-646912EA36B4}"/>
    <cellStyle name="60% - 강조색6 70 2 2" xfId="13928" xr:uid="{AEB0CC96-FB80-4E22-A5E4-4618724C5660}"/>
    <cellStyle name="60% - 강조색6 70 2 2 2" xfId="28736" xr:uid="{E1387673-37C3-415A-8158-F4B6EAE2AC60}"/>
    <cellStyle name="60% - 강조색6 70 2 2 3" xfId="43864" xr:uid="{8DCFF328-A50F-4576-998C-BBD412340B34}"/>
    <cellStyle name="60% - 강조색6 70 2 3" xfId="21373" xr:uid="{60CD140F-B2E9-4C06-9D38-2EE0A274A97A}"/>
    <cellStyle name="60% - 강조색6 70 2 4" xfId="36500" xr:uid="{44428E0C-4E06-447B-AB37-E72B02BF8AE3}"/>
    <cellStyle name="60% - 강조색6 70 3" xfId="10297" xr:uid="{CE30E289-F92B-46FA-B243-DE1578A92A3C}"/>
    <cellStyle name="60% - 강조색6 70 3 2" xfId="25104" xr:uid="{5E2AB944-F823-4083-9B12-A782BC60D4E2}"/>
    <cellStyle name="60% - 강조색6 70 3 3" xfId="40234" xr:uid="{F07968D8-C530-4306-87BF-E06F14C38956}"/>
    <cellStyle name="60% - 강조색6 70 4" xfId="17744" xr:uid="{6FCD0A9C-F9F4-4477-ABCE-D58118879C04}"/>
    <cellStyle name="60% - 강조색6 70 5" xfId="32869" xr:uid="{816B14D2-46B2-453B-BEA6-42274B7537E9}"/>
    <cellStyle name="60% - 강조색6 71" xfId="2905" xr:uid="{CAA34528-D26D-431D-AF82-AFA662268B14}"/>
    <cellStyle name="60% - 강조색6 71 2" xfId="6544" xr:uid="{872264CE-A523-4D3D-BEF1-F21371FD972A}"/>
    <cellStyle name="60% - 강조색6 71 2 2" xfId="13949" xr:uid="{A7B32F7B-A2BE-4A69-A08A-FDE3015DE219}"/>
    <cellStyle name="60% - 강조색6 71 2 2 2" xfId="28757" xr:uid="{2AEA3C84-0139-4C14-82CA-CE79DCF394DD}"/>
    <cellStyle name="60% - 강조색6 71 2 2 3" xfId="43885" xr:uid="{D8B2A9AC-77D9-47F0-9FA3-A9AE183B816D}"/>
    <cellStyle name="60% - 강조색6 71 2 3" xfId="21394" xr:uid="{A57419D5-2DDB-4FAF-81D8-37CB83935A90}"/>
    <cellStyle name="60% - 강조색6 71 2 4" xfId="36521" xr:uid="{C16E19B7-B611-4B34-88C1-365FB79B4C88}"/>
    <cellStyle name="60% - 강조색6 71 3" xfId="10318" xr:uid="{97FB8D99-3744-4FF1-9711-7A19FADCAF49}"/>
    <cellStyle name="60% - 강조색6 71 3 2" xfId="25125" xr:uid="{85E5DF13-4262-42BD-973C-DD775974B3E8}"/>
    <cellStyle name="60% - 강조색6 71 3 3" xfId="40255" xr:uid="{6CB874CA-FAEF-4C60-9BCA-C82431C1D374}"/>
    <cellStyle name="60% - 강조색6 71 4" xfId="17765" xr:uid="{3E9DC040-1C20-46AE-B093-2892BEB5D79D}"/>
    <cellStyle name="60% - 강조색6 71 5" xfId="32890" xr:uid="{602F1962-FDAD-4E41-A1BB-856F8546D69F}"/>
    <cellStyle name="60% - 강조색6 72" xfId="2930" xr:uid="{C0D9119A-34FB-4036-A808-5178BB349B5D}"/>
    <cellStyle name="60% - 강조색6 72 2" xfId="6565" xr:uid="{96B321C0-1C29-4121-B126-FF2140A07C00}"/>
    <cellStyle name="60% - 강조색6 72 2 2" xfId="13970" xr:uid="{6688623B-A19B-427A-905C-A3A7BFB7AF7B}"/>
    <cellStyle name="60% - 강조색6 72 2 2 2" xfId="28778" xr:uid="{641F4F3F-4D59-4605-8014-2612D71DF516}"/>
    <cellStyle name="60% - 강조색6 72 2 2 3" xfId="43906" xr:uid="{FD8D7ED4-7B25-4A7E-9E37-735221F51710}"/>
    <cellStyle name="60% - 강조색6 72 2 3" xfId="21415" xr:uid="{AC52E195-D385-4F3B-875F-DB354181289B}"/>
    <cellStyle name="60% - 강조색6 72 2 4" xfId="36542" xr:uid="{E97C2011-90B2-405B-A511-59B0C9D99FCF}"/>
    <cellStyle name="60% - 강조색6 72 3" xfId="10339" xr:uid="{F7481ECA-3114-48E1-B151-8D77758BC0C2}"/>
    <cellStyle name="60% - 강조색6 72 3 2" xfId="25146" xr:uid="{4F87489B-DE04-42BF-89C7-E00B43F51AE4}"/>
    <cellStyle name="60% - 강조색6 72 3 3" xfId="40276" xr:uid="{198FCBE4-6DF9-4681-B1A8-E7438D65DB7F}"/>
    <cellStyle name="60% - 강조색6 72 4" xfId="17786" xr:uid="{196F20AB-44E4-47C2-B5CC-18BBEBD2E1C9}"/>
    <cellStyle name="60% - 강조색6 72 5" xfId="32911" xr:uid="{6270482C-1A94-49BB-9CA9-102C05E5E67E}"/>
    <cellStyle name="60% - 강조색6 73" xfId="2951" xr:uid="{2A8847E3-BC10-43A1-AAA4-66F7D0374DE7}"/>
    <cellStyle name="60% - 강조색6 73 2" xfId="6586" xr:uid="{41181CAF-D186-4559-8657-58699BC2DEEE}"/>
    <cellStyle name="60% - 강조색6 73 2 2" xfId="13991" xr:uid="{0A7FE7F5-48F2-4EB1-B2CF-C21AD5E389F5}"/>
    <cellStyle name="60% - 강조색6 73 2 2 2" xfId="28799" xr:uid="{1AE2411B-BB36-4F0F-9780-7F0B6EF8B437}"/>
    <cellStyle name="60% - 강조색6 73 2 2 3" xfId="43927" xr:uid="{AADE5440-2F2A-472E-B8AD-FAFE2EA18ECC}"/>
    <cellStyle name="60% - 강조색6 73 2 3" xfId="21436" xr:uid="{5114D2E6-A43B-46AC-8913-A85198B2D420}"/>
    <cellStyle name="60% - 강조색6 73 2 4" xfId="36563" xr:uid="{C27C402B-0B21-41BE-8B74-D81E1529C6E5}"/>
    <cellStyle name="60% - 강조색6 73 3" xfId="10360" xr:uid="{521A7BB4-05F3-404F-93C8-F07F73494461}"/>
    <cellStyle name="60% - 강조색6 73 3 2" xfId="25167" xr:uid="{75108E42-6146-4C00-828E-6EBDB03DD0D9}"/>
    <cellStyle name="60% - 강조색6 73 3 3" xfId="40297" xr:uid="{A8F7C4B4-A136-4D7E-BC68-0787DAC0BD03}"/>
    <cellStyle name="60% - 강조색6 73 4" xfId="17807" xr:uid="{A4ECD80B-8D7D-4DAC-A9E1-7A029D0866D1}"/>
    <cellStyle name="60% - 강조색6 73 5" xfId="32932" xr:uid="{DD3EE62A-1A02-44FB-9294-FCACBD834B4D}"/>
    <cellStyle name="60% - 강조색6 74" xfId="2972" xr:uid="{0A6593DA-AF66-4B7D-AA89-E8E4E002DD05}"/>
    <cellStyle name="60% - 강조색6 74 2" xfId="6607" xr:uid="{F89B9E6A-F8E2-46B1-BE0D-A3BB34DE2C16}"/>
    <cellStyle name="60% - 강조색6 74 2 2" xfId="14012" xr:uid="{11040D4F-3DEE-43B0-B40C-C82132AD706E}"/>
    <cellStyle name="60% - 강조색6 74 2 2 2" xfId="28820" xr:uid="{F0A95304-57D5-4A22-A62A-6799AEA2167D}"/>
    <cellStyle name="60% - 강조색6 74 2 2 3" xfId="43948" xr:uid="{4A8BC53A-E5B6-4A3C-AA31-6C74D3F6143A}"/>
    <cellStyle name="60% - 강조색6 74 2 3" xfId="21457" xr:uid="{A661CA7A-FA62-40E6-A533-AA69A155437B}"/>
    <cellStyle name="60% - 강조색6 74 2 4" xfId="36584" xr:uid="{D26A3CF3-E1BA-4997-9A79-AD59E97D9560}"/>
    <cellStyle name="60% - 강조색6 74 3" xfId="10381" xr:uid="{12E9E54C-6E55-4EEB-8568-9AD6741248A0}"/>
    <cellStyle name="60% - 강조색6 74 3 2" xfId="25188" xr:uid="{9014CC63-4A5C-4A98-AC58-4C4FA282DC82}"/>
    <cellStyle name="60% - 강조색6 74 3 3" xfId="40318" xr:uid="{D24C1C31-7406-4529-9D79-07BAB66BB8D3}"/>
    <cellStyle name="60% - 강조색6 74 4" xfId="17828" xr:uid="{5CFB8828-BAA5-400A-A53F-9B859C60958F}"/>
    <cellStyle name="60% - 강조색6 74 5" xfId="32953" xr:uid="{17421967-72C2-416C-8311-8340D52BAF30}"/>
    <cellStyle name="60% - 강조색6 75" xfId="2996" xr:uid="{80B93900-B2DC-4CAA-B052-46793E36A3F2}"/>
    <cellStyle name="60% - 강조색6 75 2" xfId="6628" xr:uid="{ADFEEB86-3776-40F4-A3FF-1D44469B9559}"/>
    <cellStyle name="60% - 강조색6 75 2 2" xfId="14033" xr:uid="{2D08C9CF-EBE7-4BD1-B5F4-89FA563CE6C8}"/>
    <cellStyle name="60% - 강조색6 75 2 2 2" xfId="28841" xr:uid="{05EBD684-75B5-4EB9-A8EB-285336D78718}"/>
    <cellStyle name="60% - 강조색6 75 2 2 3" xfId="43969" xr:uid="{BA38B001-01D8-4905-A7DB-330804EFE1C3}"/>
    <cellStyle name="60% - 강조색6 75 2 3" xfId="21478" xr:uid="{A8015264-630A-4C0D-A422-916D1A2FE707}"/>
    <cellStyle name="60% - 강조색6 75 2 4" xfId="36605" xr:uid="{C057D8B4-B850-4429-A74E-C9C5DF6466AF}"/>
    <cellStyle name="60% - 강조색6 75 3" xfId="10402" xr:uid="{F5D587B7-66E7-4EDA-9DF1-615030D5870C}"/>
    <cellStyle name="60% - 강조색6 75 3 2" xfId="25209" xr:uid="{D3502BFD-AD7B-47C0-864F-B7DD89613D92}"/>
    <cellStyle name="60% - 강조색6 75 3 3" xfId="40339" xr:uid="{18FA7D4F-6DBF-43C5-BE20-639FC272E6D2}"/>
    <cellStyle name="60% - 강조색6 75 4" xfId="17849" xr:uid="{72952477-E3B4-4E90-99A8-E4BDE330108E}"/>
    <cellStyle name="60% - 강조색6 75 5" xfId="32974" xr:uid="{795CDFF5-C54A-4E3E-BC6D-47A6D461159B}"/>
    <cellStyle name="60% - 강조색6 76" xfId="3018" xr:uid="{66732EF3-8191-4602-9842-1B3AA44C4FB2}"/>
    <cellStyle name="60% - 강조색6 76 2" xfId="6649" xr:uid="{E8439B59-4702-4203-89E6-31AB9250BFA9}"/>
    <cellStyle name="60% - 강조색6 76 2 2" xfId="14054" xr:uid="{5E2A055C-1A71-4C7C-ADCC-99E12A24DBD0}"/>
    <cellStyle name="60% - 강조색6 76 2 2 2" xfId="28862" xr:uid="{7E59FDAF-FD40-4F4F-914D-2C22B3523675}"/>
    <cellStyle name="60% - 강조색6 76 2 2 3" xfId="43990" xr:uid="{023F8B02-57F6-4B97-9CD0-18239CDBEC77}"/>
    <cellStyle name="60% - 강조색6 76 2 3" xfId="21499" xr:uid="{02FD94F9-CB8B-49DC-A3A3-A57A7AAC2BC8}"/>
    <cellStyle name="60% - 강조색6 76 2 4" xfId="36626" xr:uid="{B8E091C3-86C3-4DC1-9670-A8DDEE11BFB1}"/>
    <cellStyle name="60% - 강조색6 76 3" xfId="10423" xr:uid="{9EDF48B2-AB21-4FE4-A451-C07953C6B526}"/>
    <cellStyle name="60% - 강조색6 76 3 2" xfId="25230" xr:uid="{05DFF49B-626C-497E-A46B-0E7998E2280E}"/>
    <cellStyle name="60% - 강조색6 76 3 3" xfId="40360" xr:uid="{DC656CAD-C54F-4C1E-BB54-E336FD318013}"/>
    <cellStyle name="60% - 강조색6 76 4" xfId="17870" xr:uid="{1FEE5977-F319-43E1-8CD1-B6B5CDE7F765}"/>
    <cellStyle name="60% - 강조색6 76 5" xfId="32995" xr:uid="{3CE6D828-1496-4F67-B42F-B989A61ECE24}"/>
    <cellStyle name="60% - 강조색6 77" xfId="3039" xr:uid="{85535362-6529-4141-8B16-DCCA9434629E}"/>
    <cellStyle name="60% - 강조색6 77 2" xfId="6670" xr:uid="{D776D694-C0B4-47FA-A5AC-D87D5360AECD}"/>
    <cellStyle name="60% - 강조색6 77 2 2" xfId="14075" xr:uid="{CE0B8BF9-BBB4-43EA-99CF-A166C6AAE430}"/>
    <cellStyle name="60% - 강조색6 77 2 2 2" xfId="28883" xr:uid="{D75C468B-8F7E-4F7F-AA49-00B8F4ACCE54}"/>
    <cellStyle name="60% - 강조색6 77 2 2 3" xfId="44011" xr:uid="{F59E40A7-0A19-4150-BA1D-3A1371D2C627}"/>
    <cellStyle name="60% - 강조색6 77 2 3" xfId="21520" xr:uid="{A691C467-9357-4D62-8931-210A8AE8E5C7}"/>
    <cellStyle name="60% - 강조색6 77 2 4" xfId="36647" xr:uid="{4070723A-788B-4D9C-917E-C1DC92FF5FA8}"/>
    <cellStyle name="60% - 강조색6 77 3" xfId="10444" xr:uid="{D1C01E17-B3C5-4600-B590-824B1754A1F4}"/>
    <cellStyle name="60% - 강조색6 77 3 2" xfId="25251" xr:uid="{FE72C656-8291-4B3C-980A-699163E7B394}"/>
    <cellStyle name="60% - 강조색6 77 3 3" xfId="40381" xr:uid="{8CDB5185-3F69-4AF4-B136-9F68A873A338}"/>
    <cellStyle name="60% - 강조색6 77 4" xfId="17891" xr:uid="{C9021018-09EC-4878-906A-469698875BB2}"/>
    <cellStyle name="60% - 강조색6 77 5" xfId="33016" xr:uid="{E9AD5A80-1F2A-44E0-AFAA-7A7A8970745A}"/>
    <cellStyle name="60% - 강조색6 78" xfId="3060" xr:uid="{526F6C7A-504B-4775-A3E5-DCBD3ACFAFF8}"/>
    <cellStyle name="60% - 강조색6 78 2" xfId="6691" xr:uid="{AA4E52D0-AE29-4E8D-9F67-DCAE53BF746B}"/>
    <cellStyle name="60% - 강조색6 78 2 2" xfId="14096" xr:uid="{BCFC78F6-1B4B-4CC7-97F0-643476AB3870}"/>
    <cellStyle name="60% - 강조색6 78 2 2 2" xfId="28904" xr:uid="{BE54A761-1839-4ED7-B476-9DE0A75F3ED1}"/>
    <cellStyle name="60% - 강조색6 78 2 2 3" xfId="44032" xr:uid="{9BE82B29-FF8A-4ABE-ADD8-A2D402A330A1}"/>
    <cellStyle name="60% - 강조색6 78 2 3" xfId="21541" xr:uid="{A809B491-08F7-42FF-B6EF-E6C28240E2C5}"/>
    <cellStyle name="60% - 강조색6 78 2 4" xfId="36668" xr:uid="{9311E0AE-FD5A-46D2-B622-D163C5D288CD}"/>
    <cellStyle name="60% - 강조색6 78 3" xfId="10465" xr:uid="{E43D6E20-599E-4732-9E8E-D0C5984640EF}"/>
    <cellStyle name="60% - 강조색6 78 3 2" xfId="25272" xr:uid="{1B587C8F-F66C-45E6-90EF-67156124FE9D}"/>
    <cellStyle name="60% - 강조색6 78 3 3" xfId="40402" xr:uid="{7599F0A4-BD6F-43C1-840C-F03531BB7101}"/>
    <cellStyle name="60% - 강조색6 78 4" xfId="17912" xr:uid="{18C36C42-9D65-491C-88AB-1954CF4BDF19}"/>
    <cellStyle name="60% - 강조색6 78 5" xfId="33037" xr:uid="{91EE46A7-D0B8-467F-A10D-36D905AEC346}"/>
    <cellStyle name="60% - 강조색6 79" xfId="3081" xr:uid="{EC1B5B0D-F76D-4D36-ABFD-DFF4D8B51E34}"/>
    <cellStyle name="60% - 강조색6 79 2" xfId="6712" xr:uid="{5EC74BA1-42B8-4199-A0EC-02396510F1B8}"/>
    <cellStyle name="60% - 강조색6 79 2 2" xfId="14117" xr:uid="{0F0A921D-BCAD-4F5B-AA73-1239AA41B769}"/>
    <cellStyle name="60% - 강조색6 79 2 2 2" xfId="28925" xr:uid="{DCBBD4B9-5A96-4540-88C2-E5AEE7329BB4}"/>
    <cellStyle name="60% - 강조색6 79 2 2 3" xfId="44053" xr:uid="{DC87D2C4-D61D-4C1C-8994-0698DF0E258A}"/>
    <cellStyle name="60% - 강조색6 79 2 3" xfId="21562" xr:uid="{2B93A9F0-54BD-4CEC-99A3-2BEA85955F37}"/>
    <cellStyle name="60% - 강조색6 79 2 4" xfId="36689" xr:uid="{4985DBB3-0B87-4208-AE55-82D34FC9FE88}"/>
    <cellStyle name="60% - 강조색6 79 3" xfId="10486" xr:uid="{6A59E36B-8216-44B4-BC50-30AFA23B644E}"/>
    <cellStyle name="60% - 강조색6 79 3 2" xfId="25293" xr:uid="{33485338-5888-41AC-B72A-2FC2A91A9D37}"/>
    <cellStyle name="60% - 강조색6 79 3 3" xfId="40423" xr:uid="{C000B313-2366-4E85-964F-98727DF53487}"/>
    <cellStyle name="60% - 강조색6 79 4" xfId="17933" xr:uid="{0F83F61D-AF7F-4DF4-8302-778D64C92353}"/>
    <cellStyle name="60% - 강조색6 79 5" xfId="33058" xr:uid="{D07B06FA-4301-450D-B587-895923E8FB01}"/>
    <cellStyle name="60% - 강조색6 8" xfId="232" xr:uid="{E7AE2F12-FEC1-48EF-BC9B-52150DCCDBA2}"/>
    <cellStyle name="60% - 강조색6 8 2" xfId="1600" xr:uid="{5ECDABAF-17A6-420A-A22D-D939C9A11850}"/>
    <cellStyle name="60% - 강조색6 8 2 2" xfId="5243" xr:uid="{74BC3B05-2FF3-49F4-909A-D37DE75D1544}"/>
    <cellStyle name="60% - 강조색6 8 2 2 2" xfId="12649" xr:uid="{0818EC48-E73B-4892-AA2A-1A838500E8C3}"/>
    <cellStyle name="60% - 강조색6 8 2 2 2 2" xfId="27456" xr:uid="{48EAAF3E-03A8-41ED-827D-9DB44F9F1FF7}"/>
    <cellStyle name="60% - 강조색6 8 2 2 2 3" xfId="42586" xr:uid="{02670000-100F-444A-BE2F-7144BB03F5A2}"/>
    <cellStyle name="60% - 강조색6 8 2 2 3" xfId="20095" xr:uid="{8D588C46-4648-4385-8F4D-FDE0E2F51BD4}"/>
    <cellStyle name="60% - 강조색6 8 2 2 4" xfId="35220" xr:uid="{EFA8EE65-76EA-4463-AD57-19CB19ADA3AC}"/>
    <cellStyle name="60% - 강조색6 8 2 3" xfId="9017" xr:uid="{DF95C601-6C14-4D66-A7D4-B3FC53633561}"/>
    <cellStyle name="60% - 강조색6 8 2 3 2" xfId="23824" xr:uid="{F6E81B95-29BB-45DA-95A0-8DE9BF0F5FC6}"/>
    <cellStyle name="60% - 강조색6 8 2 3 3" xfId="38952" xr:uid="{CDCBD9F7-9B48-4EF4-9844-60FA11E5F3E6}"/>
    <cellStyle name="60% - 강조색6 8 2 4" xfId="16461" xr:uid="{094D4004-5317-4EA6-9706-0801AA170EB0}"/>
    <cellStyle name="60% - 강조색6 8 2 5" xfId="31588" xr:uid="{6C96E89E-9A71-48F2-BAE7-B703CC1D6109}"/>
    <cellStyle name="60% - 강조색6 8 3" xfId="3879" xr:uid="{B0210004-A9F1-4937-A46D-B08FC9CC61A4}"/>
    <cellStyle name="60% - 강조색6 8 3 2" xfId="11284" xr:uid="{0E73F804-8478-4342-A94C-50A8A2F731C1}"/>
    <cellStyle name="60% - 강조색6 8 3 2 2" xfId="26091" xr:uid="{68114E64-4B5A-4E0C-B81B-FE00E5E38B74}"/>
    <cellStyle name="60% - 강조색6 8 3 2 3" xfId="41221" xr:uid="{DCB04FDF-716D-4C5F-84CE-01C5EE84C596}"/>
    <cellStyle name="60% - 강조색6 8 3 3" xfId="18731" xr:uid="{81BE7502-C326-42B7-8ECE-74C8082BB682}"/>
    <cellStyle name="60% - 강조색6 8 3 4" xfId="33856" xr:uid="{DF1EB484-BD56-48D7-ABBC-C18363B84238}"/>
    <cellStyle name="60% - 강조색6 8 4" xfId="7653" xr:uid="{FF9ECC9D-4578-4665-A366-CD6D7E36E7CC}"/>
    <cellStyle name="60% - 강조색6 8 4 2" xfId="22460" xr:uid="{A1EE3C7C-20B0-4828-8FC0-D7BB287CC77A}"/>
    <cellStyle name="60% - 강조색6 8 4 3" xfId="37587" xr:uid="{487A36A2-85A4-4EE9-A7B3-5F6434D35BA3}"/>
    <cellStyle name="60% - 강조색6 8 5" xfId="15096" xr:uid="{550FFBB4-3B13-4710-857A-E97F6B0BFB71}"/>
    <cellStyle name="60% - 강조색6 8 6" xfId="30224" xr:uid="{B3E8F789-4934-472C-A281-FB4B27B03966}"/>
    <cellStyle name="60% - 강조색6 80" xfId="3102" xr:uid="{8200B644-C1E6-448C-B735-932687763A2F}"/>
    <cellStyle name="60% - 강조색6 80 2" xfId="6733" xr:uid="{940F95FF-06BB-4AAE-96FD-F84F0DA552EE}"/>
    <cellStyle name="60% - 강조색6 80 2 2" xfId="14138" xr:uid="{00A1DDF4-1D1D-4A8C-B8C9-019FB978926A}"/>
    <cellStyle name="60% - 강조색6 80 2 2 2" xfId="28946" xr:uid="{99281050-BFCE-44FE-844F-377FD264284E}"/>
    <cellStyle name="60% - 강조색6 80 2 2 3" xfId="44074" xr:uid="{6C8C7384-86FA-49D7-9B67-DE0866E3FCD6}"/>
    <cellStyle name="60% - 강조색6 80 2 3" xfId="21583" xr:uid="{0B0F72C8-A38B-4F5E-84B1-4E5F712205B1}"/>
    <cellStyle name="60% - 강조색6 80 2 4" xfId="36710" xr:uid="{C8009401-9AF7-445F-8D51-BB1E8A3A3CCA}"/>
    <cellStyle name="60% - 강조색6 80 3" xfId="10507" xr:uid="{600D71ED-BDE0-41FD-9C59-522325E54E6A}"/>
    <cellStyle name="60% - 강조색6 80 3 2" xfId="25314" xr:uid="{B9DBB0EB-E75F-4F97-BBCE-63391A8B0195}"/>
    <cellStyle name="60% - 강조색6 80 3 3" xfId="40444" xr:uid="{C009F7E3-BD09-4B48-8D12-E58D1C24F876}"/>
    <cellStyle name="60% - 강조색6 80 4" xfId="17954" xr:uid="{04C62CC6-4F9C-4AD1-98C2-411761D81FBF}"/>
    <cellStyle name="60% - 강조색6 80 5" xfId="33079" xr:uid="{9A445213-B844-4A50-BA6A-53F51E18E3EB}"/>
    <cellStyle name="60% - 강조색6 81" xfId="3123" xr:uid="{26C2A1AF-52E3-4224-A66B-E80CFE60DA22}"/>
    <cellStyle name="60% - 강조색6 81 2" xfId="6754" xr:uid="{2CAF9776-8596-4310-B323-C6DC9CA8B159}"/>
    <cellStyle name="60% - 강조색6 81 2 2" xfId="14159" xr:uid="{4089DAC1-5C9B-49D5-B4CD-E1EA957EEF06}"/>
    <cellStyle name="60% - 강조색6 81 2 2 2" xfId="28967" xr:uid="{CFFB50C3-D821-4752-A732-EB11F0D829DD}"/>
    <cellStyle name="60% - 강조색6 81 2 2 3" xfId="44095" xr:uid="{32B8831F-A9E2-4FC3-8216-7F094A9EB676}"/>
    <cellStyle name="60% - 강조색6 81 2 3" xfId="21604" xr:uid="{E7ED9A12-398D-4C7A-BA2E-5EE347E6339F}"/>
    <cellStyle name="60% - 강조색6 81 2 4" xfId="36731" xr:uid="{5F6F587D-397B-45ED-A6F1-E59E7E0D01D0}"/>
    <cellStyle name="60% - 강조색6 81 3" xfId="10528" xr:uid="{D71E3483-1B5F-478C-A956-1486F0FE57A8}"/>
    <cellStyle name="60% - 강조색6 81 3 2" xfId="25335" xr:uid="{3BEDFE36-A2E1-4310-955C-46DA608A73C5}"/>
    <cellStyle name="60% - 강조색6 81 3 3" xfId="40465" xr:uid="{54B1DE76-929A-4C38-84F9-A96D894349F9}"/>
    <cellStyle name="60% - 강조색6 81 4" xfId="17975" xr:uid="{C5CDD654-DBAC-4D28-BC77-62A42CF5BB61}"/>
    <cellStyle name="60% - 강조색6 81 5" xfId="33100" xr:uid="{36B9D5E7-CE9B-4D44-8F63-2AB96C60D186}"/>
    <cellStyle name="60% - 강조색6 82" xfId="3144" xr:uid="{21D02105-8236-4335-BD4F-7CB4B5AD24F1}"/>
    <cellStyle name="60% - 강조색6 82 2" xfId="6775" xr:uid="{4E44882F-7864-4264-8885-0C66A5C91B51}"/>
    <cellStyle name="60% - 강조색6 82 2 2" xfId="14180" xr:uid="{728AF805-9C19-4E66-AFA3-BA61D5213741}"/>
    <cellStyle name="60% - 강조색6 82 2 2 2" xfId="28988" xr:uid="{A4F1301F-3F67-436C-BBD6-C265F703C343}"/>
    <cellStyle name="60% - 강조색6 82 2 2 3" xfId="44116" xr:uid="{0B286F3F-F5F1-4EA4-B991-BF2454F82763}"/>
    <cellStyle name="60% - 강조색6 82 2 3" xfId="21625" xr:uid="{327FEF60-E39E-4313-9B6C-A899BBAD9CE1}"/>
    <cellStyle name="60% - 강조색6 82 2 4" xfId="36752" xr:uid="{47B23CF4-AE07-435E-A164-FC0E355A704F}"/>
    <cellStyle name="60% - 강조색6 82 3" xfId="10549" xr:uid="{923AF4DA-ACA0-4586-8E95-5ACC7C9E93AF}"/>
    <cellStyle name="60% - 강조색6 82 3 2" xfId="25356" xr:uid="{BA4098D0-D440-4D1E-BF0E-7A9E3445AF69}"/>
    <cellStyle name="60% - 강조색6 82 3 3" xfId="40486" xr:uid="{9065C02B-8E36-438F-9C59-2E653C79FEB1}"/>
    <cellStyle name="60% - 강조색6 82 4" xfId="17996" xr:uid="{DB47326D-C5C8-4917-B86E-48E85340C253}"/>
    <cellStyle name="60% - 강조색6 82 5" xfId="33121" xr:uid="{A7A38BF6-6319-42E8-8CDD-F231515E0C3C}"/>
    <cellStyle name="60% - 강조색6 83" xfId="3165" xr:uid="{4C5D9765-DDA1-4B48-B97E-89C9C4CFAC0C}"/>
    <cellStyle name="60% - 강조색6 83 2" xfId="6796" xr:uid="{AFDD6070-A575-4C6D-A713-D5394DD0641E}"/>
    <cellStyle name="60% - 강조색6 83 2 2" xfId="14201" xr:uid="{CC7AE911-A7D8-4400-89CF-3F4F71D51C14}"/>
    <cellStyle name="60% - 강조색6 83 2 2 2" xfId="29009" xr:uid="{43F8E650-D3C5-4CC9-95B7-B23F8E849FA4}"/>
    <cellStyle name="60% - 강조색6 83 2 2 3" xfId="44137" xr:uid="{2230AD8B-C3AD-4F15-96B9-504D2D35612F}"/>
    <cellStyle name="60% - 강조색6 83 2 3" xfId="21646" xr:uid="{40E89D36-395A-4496-BBAE-C36B19D3DF1D}"/>
    <cellStyle name="60% - 강조색6 83 2 4" xfId="36773" xr:uid="{1941D95C-45A4-493A-97A3-DC78BE5D8189}"/>
    <cellStyle name="60% - 강조색6 83 3" xfId="10570" xr:uid="{2808C339-9CD6-4F57-A821-F004C850B381}"/>
    <cellStyle name="60% - 강조색6 83 3 2" xfId="25377" xr:uid="{E3B7728B-CCB4-4089-8B79-B2E13ED20A08}"/>
    <cellStyle name="60% - 강조색6 83 3 3" xfId="40507" xr:uid="{BA5C7AEC-70AF-41C6-AD94-8A97AB144BB9}"/>
    <cellStyle name="60% - 강조색6 83 4" xfId="18017" xr:uid="{4B1A2578-8C72-4E0C-B361-2AD91B9F0548}"/>
    <cellStyle name="60% - 강조색6 83 5" xfId="33142" xr:uid="{2FD8DA38-175C-483F-979B-529C93E33B70}"/>
    <cellStyle name="60% - 강조색6 84" xfId="3186" xr:uid="{273BDA9F-55E0-493B-9831-D3C9385F5772}"/>
    <cellStyle name="60% - 강조색6 84 2" xfId="6817" xr:uid="{3D3AF02E-2C0F-4B7A-86ED-95C49B4F163B}"/>
    <cellStyle name="60% - 강조색6 84 2 2" xfId="14222" xr:uid="{8AA8B6CD-1946-4B71-AB5C-9D4218D73B1D}"/>
    <cellStyle name="60% - 강조색6 84 2 2 2" xfId="29030" xr:uid="{F3F1EFD0-0549-4E11-99F8-AA50A981A5E2}"/>
    <cellStyle name="60% - 강조색6 84 2 2 3" xfId="44158" xr:uid="{AFC0D257-3652-4F45-81A0-D90930D0DCEA}"/>
    <cellStyle name="60% - 강조색6 84 2 3" xfId="21667" xr:uid="{F018090F-44E1-4CF5-886C-1E52212A4556}"/>
    <cellStyle name="60% - 강조색6 84 2 4" xfId="36794" xr:uid="{166C4DFF-B67E-41AB-9CD2-D135231D7B14}"/>
    <cellStyle name="60% - 강조색6 84 3" xfId="10591" xr:uid="{74FE5AE7-8B60-4AE7-86BD-7CF7FD50B34B}"/>
    <cellStyle name="60% - 강조색6 84 3 2" xfId="25398" xr:uid="{1C6C5249-7675-4975-917B-53879E61220C}"/>
    <cellStyle name="60% - 강조색6 84 3 3" xfId="40528" xr:uid="{F15C1342-72A5-4524-9375-7DF6124AC335}"/>
    <cellStyle name="60% - 강조색6 84 4" xfId="18038" xr:uid="{2D6DC09C-78D8-4939-BFE5-02E9A2F6716F}"/>
    <cellStyle name="60% - 강조색6 84 5" xfId="33163" xr:uid="{003423B1-CA0C-4352-9CDC-165B3D124830}"/>
    <cellStyle name="60% - 강조색6 85" xfId="3207" xr:uid="{BC1304DD-B237-4338-A2B5-58593160BD10}"/>
    <cellStyle name="60% - 강조색6 85 2" xfId="6838" xr:uid="{3145BAAA-CE3C-48AE-B309-EE5597FBD96E}"/>
    <cellStyle name="60% - 강조색6 85 2 2" xfId="14243" xr:uid="{DF2166C5-D9D3-44D1-8254-033739E26F67}"/>
    <cellStyle name="60% - 강조색6 85 2 2 2" xfId="29051" xr:uid="{456AA0A9-3F29-4DB3-A121-38FB8AD646FB}"/>
    <cellStyle name="60% - 강조색6 85 2 2 3" xfId="44179" xr:uid="{233D9CC8-9B11-445E-8331-39A20F5D34F8}"/>
    <cellStyle name="60% - 강조색6 85 2 3" xfId="21688" xr:uid="{63928E8B-EEA1-41A0-BF4B-2336BC672EB1}"/>
    <cellStyle name="60% - 강조색6 85 2 4" xfId="36815" xr:uid="{D3C29CBA-BB00-4AB0-AE09-9703240FBC88}"/>
    <cellStyle name="60% - 강조색6 85 3" xfId="10612" xr:uid="{FCAB54B4-BABA-415B-B1AC-C1E4A8CF03A9}"/>
    <cellStyle name="60% - 강조색6 85 3 2" xfId="25419" xr:uid="{2824CCD8-42FB-4840-8D5A-AFABA48DB939}"/>
    <cellStyle name="60% - 강조색6 85 3 3" xfId="40549" xr:uid="{5BB1D328-F06B-44BE-892D-01B713EB0621}"/>
    <cellStyle name="60% - 강조색6 85 4" xfId="18059" xr:uid="{B8744FCD-7C8A-4FAA-8D27-3B2505ED3064}"/>
    <cellStyle name="60% - 강조색6 85 5" xfId="33184" xr:uid="{17A51420-0AB5-48B2-BE48-A873E74C2A39}"/>
    <cellStyle name="60% - 강조색6 86" xfId="3228" xr:uid="{D3B4DF60-88F8-4DD3-B5F3-4C1F4A8A0FB4}"/>
    <cellStyle name="60% - 강조색6 86 2" xfId="6859" xr:uid="{A087A630-9C9F-441A-BDE2-514987341FDA}"/>
    <cellStyle name="60% - 강조색6 86 2 2" xfId="14264" xr:uid="{D2FA0C99-810B-4CD5-A7DC-6341BF9B0464}"/>
    <cellStyle name="60% - 강조색6 86 2 2 2" xfId="29072" xr:uid="{906C235B-2B27-4AC5-BF4C-50CE1EDC479B}"/>
    <cellStyle name="60% - 강조색6 86 2 2 3" xfId="44200" xr:uid="{D8AAF84C-1F1C-49E7-BD49-59BAE095CEE1}"/>
    <cellStyle name="60% - 강조색6 86 2 3" xfId="21709" xr:uid="{A7399D9F-17BE-4118-9A2E-C0AE6B5EBAF3}"/>
    <cellStyle name="60% - 강조색6 86 2 4" xfId="36836" xr:uid="{7C3BDD79-13BB-474C-B52C-1383118B4F51}"/>
    <cellStyle name="60% - 강조색6 86 3" xfId="10633" xr:uid="{70D68871-84B7-4D3B-8A7E-EDB9AF777372}"/>
    <cellStyle name="60% - 강조색6 86 3 2" xfId="25440" xr:uid="{AD94A059-7F94-4A97-A133-505F02944BE2}"/>
    <cellStyle name="60% - 강조색6 86 3 3" xfId="40570" xr:uid="{27985DAB-8124-4E75-9BDF-ABFB27320C8F}"/>
    <cellStyle name="60% - 강조색6 86 4" xfId="18080" xr:uid="{C8533D06-950B-4E3D-96C0-4827CEE3612D}"/>
    <cellStyle name="60% - 강조색6 86 5" xfId="33205" xr:uid="{FCBF57ED-881C-4EC8-8479-2E267F01DFF8}"/>
    <cellStyle name="60% - 강조색6 87" xfId="3249" xr:uid="{42F65550-6E55-46D7-A0A8-0CA31C3B0EA7}"/>
    <cellStyle name="60% - 강조색6 87 2" xfId="6880" xr:uid="{2CE3D337-D3D1-4FA3-8400-B5DFA8F15120}"/>
    <cellStyle name="60% - 강조색6 87 2 2" xfId="14285" xr:uid="{5DE82860-0011-45A0-BD96-E479CF744283}"/>
    <cellStyle name="60% - 강조색6 87 2 2 2" xfId="29093" xr:uid="{F4F51A87-1A44-4A7B-A044-73C33E7DE1B5}"/>
    <cellStyle name="60% - 강조색6 87 2 2 3" xfId="44221" xr:uid="{F7B595B0-084C-45C4-95E5-A4F87775B8CD}"/>
    <cellStyle name="60% - 강조색6 87 2 3" xfId="21730" xr:uid="{4BFA7F48-2CBE-4014-B046-F5A2B3F27DAF}"/>
    <cellStyle name="60% - 강조색6 87 2 4" xfId="36857" xr:uid="{AC748B95-0DA4-4225-B693-42B2A16C67A0}"/>
    <cellStyle name="60% - 강조색6 87 3" xfId="10654" xr:uid="{BC9AB7A3-36F0-4AC8-BC35-684434B5172E}"/>
    <cellStyle name="60% - 강조색6 87 3 2" xfId="25461" xr:uid="{23658560-A63F-4CA7-9BB6-2F6C9CC5E434}"/>
    <cellStyle name="60% - 강조색6 87 3 3" xfId="40591" xr:uid="{9BEFA5AB-AEB2-4658-BFBE-3F31B5979810}"/>
    <cellStyle name="60% - 강조색6 87 4" xfId="18101" xr:uid="{B8BD61C1-2F1F-4944-BF48-68CC31A1ACDC}"/>
    <cellStyle name="60% - 강조색6 87 5" xfId="33226" xr:uid="{6F315FBA-D28A-429F-AA81-00EA3B81D9E4}"/>
    <cellStyle name="60% - 강조색6 88" xfId="3270" xr:uid="{1A15915A-42FF-4D55-9D9A-E046D7A4A19E}"/>
    <cellStyle name="60% - 강조색6 88 2" xfId="6901" xr:uid="{E59EEEB8-DC54-4351-8F05-B8F020C6C40A}"/>
    <cellStyle name="60% - 강조색6 88 2 2" xfId="14306" xr:uid="{DA54611C-3448-427E-9BF9-D7A87D5AEE25}"/>
    <cellStyle name="60% - 강조색6 88 2 2 2" xfId="29114" xr:uid="{D76A3EF9-4F2E-4D80-B88C-54BE30D6D213}"/>
    <cellStyle name="60% - 강조색6 88 2 2 3" xfId="44242" xr:uid="{8A2D3F71-CA38-4786-9189-8BC50B4606D3}"/>
    <cellStyle name="60% - 강조색6 88 2 3" xfId="21751" xr:uid="{5EF8DF92-5878-4D64-8C94-90926C545EEF}"/>
    <cellStyle name="60% - 강조색6 88 2 4" xfId="36878" xr:uid="{1C029C7D-5F6B-4553-971E-0AC4D6CFEEF3}"/>
    <cellStyle name="60% - 강조색6 88 3" xfId="10675" xr:uid="{B57B5B42-FE99-47CA-95D1-00C59B0BC582}"/>
    <cellStyle name="60% - 강조색6 88 3 2" xfId="25482" xr:uid="{AD3B00EF-9229-42D5-992A-C8DF65A63814}"/>
    <cellStyle name="60% - 강조색6 88 3 3" xfId="40612" xr:uid="{F7F5D50B-83A4-45DF-AA3A-C68D512A207E}"/>
    <cellStyle name="60% - 강조색6 88 4" xfId="18122" xr:uid="{5A32A84A-D1B1-4763-BC46-30C0D6A3E1DC}"/>
    <cellStyle name="60% - 강조색6 88 5" xfId="33247" xr:uid="{F9DE4719-EF0E-45DB-8006-B472846BC4AF}"/>
    <cellStyle name="60% - 강조색6 89" xfId="3291" xr:uid="{5C21DD7A-069E-4888-A5BD-2763D7B7DE96}"/>
    <cellStyle name="60% - 강조색6 89 2" xfId="6922" xr:uid="{1CAB4A60-EC65-47E3-82E7-1CB23E1DE1E0}"/>
    <cellStyle name="60% - 강조색6 89 2 2" xfId="14327" xr:uid="{B0DC53F7-827E-4F2F-BD21-E992BA5292C9}"/>
    <cellStyle name="60% - 강조색6 89 2 2 2" xfId="29135" xr:uid="{341C242E-9980-4C92-A9D2-8D671DA44BCE}"/>
    <cellStyle name="60% - 강조색6 89 2 2 3" xfId="44263" xr:uid="{9D5836A4-D2C7-4926-808B-AAC6CC307868}"/>
    <cellStyle name="60% - 강조색6 89 2 3" xfId="21772" xr:uid="{F9FC4B58-AACA-44A7-B22A-BB38557D553E}"/>
    <cellStyle name="60% - 강조색6 89 2 4" xfId="36899" xr:uid="{1368DD5E-7F87-4943-88A8-7CF813BF7523}"/>
    <cellStyle name="60% - 강조색6 89 3" xfId="10696" xr:uid="{9A77FD62-8393-4D5A-9D68-6C76E5D1EADC}"/>
    <cellStyle name="60% - 강조색6 89 3 2" xfId="25503" xr:uid="{BD56B7F7-96A0-490A-9F8F-0FA465DD1EC1}"/>
    <cellStyle name="60% - 강조색6 89 3 3" xfId="40633" xr:uid="{4AC9AF47-CA4A-4A0F-AF45-A70FB0127DBC}"/>
    <cellStyle name="60% - 강조색6 89 4" xfId="18143" xr:uid="{525E3010-8CB6-465D-A018-D515C6422EA1}"/>
    <cellStyle name="60% - 강조색6 89 5" xfId="33268" xr:uid="{FFB8F7B4-0FE7-42F6-8291-2D72ECA9F12B}"/>
    <cellStyle name="60% - 강조색6 9" xfId="253" xr:uid="{E1B3CBA0-5F0B-4872-89A1-AD23EC122CAB}"/>
    <cellStyle name="60% - 강조색6 9 2" xfId="1621" xr:uid="{6268E55C-BB25-4E97-815C-6AD9CC2169F2}"/>
    <cellStyle name="60% - 강조색6 9 2 2" xfId="5264" xr:uid="{23B1A6B7-38F1-4262-B2A3-074DF0C5DF3B}"/>
    <cellStyle name="60% - 강조색6 9 2 2 2" xfId="12670" xr:uid="{8A3B6C23-3D87-4153-8147-12A81209280C}"/>
    <cellStyle name="60% - 강조색6 9 2 2 2 2" xfId="27477" xr:uid="{526C483C-2720-48D2-881E-1D674B6DAF18}"/>
    <cellStyle name="60% - 강조색6 9 2 2 2 3" xfId="42607" xr:uid="{C2252816-7D44-47F0-A5F2-81A8789FBC1F}"/>
    <cellStyle name="60% - 강조색6 9 2 2 3" xfId="20116" xr:uid="{A00F5077-C67B-4E54-8317-4D644B384DB7}"/>
    <cellStyle name="60% - 강조색6 9 2 2 4" xfId="35241" xr:uid="{69C7F587-5AF2-4192-A825-DFF1A705DDBB}"/>
    <cellStyle name="60% - 강조색6 9 2 3" xfId="9038" xr:uid="{2BC36986-E1D5-4F45-B598-1083BF9A8AA4}"/>
    <cellStyle name="60% - 강조색6 9 2 3 2" xfId="23845" xr:uid="{053E4E76-C987-4254-B37A-1CCC60159D7D}"/>
    <cellStyle name="60% - 강조색6 9 2 3 3" xfId="38973" xr:uid="{0F0B8BAB-8C2C-4268-89F5-2D0B84C17819}"/>
    <cellStyle name="60% - 강조색6 9 2 4" xfId="16482" xr:uid="{D9BAD70D-721D-45D8-892C-054833509C4C}"/>
    <cellStyle name="60% - 강조색6 9 2 5" xfId="31609" xr:uid="{24DD4C5D-C484-476B-B33D-F5C6F0E309CF}"/>
    <cellStyle name="60% - 강조색6 9 3" xfId="3900" xr:uid="{B4935E9D-CB22-4D5B-B59A-ECCA6467E654}"/>
    <cellStyle name="60% - 강조색6 9 3 2" xfId="11305" xr:uid="{778909A0-FDAB-49FF-B6AA-9ABEAB76C1E1}"/>
    <cellStyle name="60% - 강조색6 9 3 2 2" xfId="26112" xr:uid="{03CFB924-6824-4469-9FED-BF383B581D77}"/>
    <cellStyle name="60% - 강조색6 9 3 2 3" xfId="41242" xr:uid="{B035D096-C4C1-41C2-95BB-9B665B6F404F}"/>
    <cellStyle name="60% - 강조색6 9 3 3" xfId="18752" xr:uid="{7897C5FD-BBFB-4A89-A493-1B27D631265E}"/>
    <cellStyle name="60% - 강조색6 9 3 4" xfId="33877" xr:uid="{42F25E06-BA77-4474-AB3F-A766C3A147AE}"/>
    <cellStyle name="60% - 강조색6 9 4" xfId="7674" xr:uid="{6DEC10C2-F23E-4516-93CB-ABD95C01B2C2}"/>
    <cellStyle name="60% - 강조색6 9 4 2" xfId="22481" xr:uid="{D6138CB2-C727-42BE-8BF5-C76DB2ACA704}"/>
    <cellStyle name="60% - 강조색6 9 4 3" xfId="37608" xr:uid="{9B3FFE65-88E3-4B66-8907-5D792CFEF991}"/>
    <cellStyle name="60% - 강조색6 9 5" xfId="15117" xr:uid="{3BC18E62-62FE-4293-A021-C09B27C7D9F9}"/>
    <cellStyle name="60% - 강조색6 9 6" xfId="30245" xr:uid="{E62E37CA-BDA6-4F66-967E-1ACDB9095ED2}"/>
    <cellStyle name="60% - 강조색6 90" xfId="3312" xr:uid="{243A892F-CC33-4596-ABD3-64449393EC05}"/>
    <cellStyle name="60% - 강조색6 90 2" xfId="6943" xr:uid="{96BFBB54-0070-4D0F-8C48-48CD3FD3888E}"/>
    <cellStyle name="60% - 강조색6 90 2 2" xfId="14348" xr:uid="{6E46DCEE-BF8F-422D-B593-E11A6C93B42E}"/>
    <cellStyle name="60% - 강조색6 90 2 2 2" xfId="29156" xr:uid="{D93FE1F9-2F16-48D3-9E64-D4DD324155DF}"/>
    <cellStyle name="60% - 강조색6 90 2 2 3" xfId="44284" xr:uid="{C94A48E4-E30B-4FE5-AE53-75AA3C6C3B13}"/>
    <cellStyle name="60% - 강조색6 90 2 3" xfId="21793" xr:uid="{84A4F248-9B93-4F1D-BD19-2A9E190F628F}"/>
    <cellStyle name="60% - 강조색6 90 2 4" xfId="36920" xr:uid="{69DA46D8-D976-40FD-8B0F-7182EF638E70}"/>
    <cellStyle name="60% - 강조색6 90 3" xfId="10717" xr:uid="{E7F6B212-32C3-4062-9EBB-7496CB0B277F}"/>
    <cellStyle name="60% - 강조색6 90 3 2" xfId="25524" xr:uid="{696DB5EB-07F9-4E50-B8E4-269F20A23C25}"/>
    <cellStyle name="60% - 강조색6 90 3 3" xfId="40654" xr:uid="{0FC15770-AC19-4F7B-B076-02BD349CED2B}"/>
    <cellStyle name="60% - 강조색6 90 4" xfId="18164" xr:uid="{AB64E8CE-2B35-4EC8-B653-10DD315A7F4B}"/>
    <cellStyle name="60% - 강조색6 90 5" xfId="33289" xr:uid="{7CB0357C-77E6-4C5B-83ED-2F99908656C2}"/>
    <cellStyle name="60% - 강조색6 91" xfId="3333" xr:uid="{89430AE4-4DD1-480E-941C-6467C18B4874}"/>
    <cellStyle name="60% - 강조색6 91 2" xfId="6964" xr:uid="{4C6A7417-280F-4F48-8F32-5FB1B3DF176B}"/>
    <cellStyle name="60% - 강조색6 91 2 2" xfId="14369" xr:uid="{4734138E-B176-4A89-91DE-EBBC92726B16}"/>
    <cellStyle name="60% - 강조색6 91 2 2 2" xfId="29177" xr:uid="{A507A7F8-E10F-4025-A7ED-7E8C7726D908}"/>
    <cellStyle name="60% - 강조색6 91 2 2 3" xfId="44305" xr:uid="{E8CF0885-1C99-476F-B314-EE3C7FED3309}"/>
    <cellStyle name="60% - 강조색6 91 2 3" xfId="21814" xr:uid="{9192057B-B8F0-4F55-BF6A-8B07F4B11477}"/>
    <cellStyle name="60% - 강조색6 91 2 4" xfId="36941" xr:uid="{B8333A8A-6899-48B7-8307-7AE031E12A5E}"/>
    <cellStyle name="60% - 강조색6 91 3" xfId="10738" xr:uid="{64B65C4E-3F69-4E55-85E8-807BE9E9391A}"/>
    <cellStyle name="60% - 강조색6 91 3 2" xfId="25545" xr:uid="{CAE62606-7326-4FDF-BDB3-15A669049C88}"/>
    <cellStyle name="60% - 강조색6 91 3 3" xfId="40675" xr:uid="{03B19C6C-F91D-45C9-B64B-776FF1F286A9}"/>
    <cellStyle name="60% - 강조색6 91 4" xfId="18185" xr:uid="{05926E96-EFA3-4875-AA7C-2313AA27C10B}"/>
    <cellStyle name="60% - 강조색6 91 5" xfId="33310" xr:uid="{AE98C281-A6F6-45FD-BA9B-071ADE82F7DE}"/>
    <cellStyle name="60% - 강조색6 92" xfId="3354" xr:uid="{7A73FBF6-3685-47E3-A597-1A8B5F3D6211}"/>
    <cellStyle name="60% - 강조색6 92 2" xfId="6985" xr:uid="{73CBF86B-AEE4-4BE7-B60C-CE7D18FB6200}"/>
    <cellStyle name="60% - 강조색6 92 2 2" xfId="14390" xr:uid="{CDF8BAC8-D009-4FA3-BEFE-8FD0EDD73747}"/>
    <cellStyle name="60% - 강조색6 92 2 2 2" xfId="29198" xr:uid="{6C7FE3EB-6260-4B30-91A6-3E7B5F445F4E}"/>
    <cellStyle name="60% - 강조색6 92 2 2 3" xfId="44326" xr:uid="{69BF8F34-1A5C-444D-A8AE-B615BD4F97F4}"/>
    <cellStyle name="60% - 강조색6 92 2 3" xfId="21835" xr:uid="{B0801A85-7552-49D3-972D-97791DA3E8BA}"/>
    <cellStyle name="60% - 강조색6 92 2 4" xfId="36962" xr:uid="{929A6102-89A0-4C98-B04E-823663E07CBE}"/>
    <cellStyle name="60% - 강조색6 92 3" xfId="10759" xr:uid="{1FEB5711-A471-4B45-AA73-B98B5BFD4ADF}"/>
    <cellStyle name="60% - 강조색6 92 3 2" xfId="25566" xr:uid="{AA862B7B-70F4-46F8-88DB-AACF850E4D4F}"/>
    <cellStyle name="60% - 강조색6 92 3 3" xfId="40696" xr:uid="{AA806C86-0927-453D-8C54-8369C5821A24}"/>
    <cellStyle name="60% - 강조색6 92 4" xfId="18206" xr:uid="{F8D4BB23-22FB-460F-9449-45836155A389}"/>
    <cellStyle name="60% - 강조색6 92 5" xfId="33331" xr:uid="{F5C2FC88-85A8-4608-9511-DBF5FFBCFF69}"/>
    <cellStyle name="60% - 강조색6 93" xfId="3375" xr:uid="{CF67EDD2-58BE-409F-A686-907CF596201F}"/>
    <cellStyle name="60% - 강조색6 93 2" xfId="7006" xr:uid="{7C404749-F36C-4D75-9D13-B817309326BD}"/>
    <cellStyle name="60% - 강조색6 93 2 2" xfId="14411" xr:uid="{3A08BFFB-CDD6-42FA-99DD-D24042B1D42F}"/>
    <cellStyle name="60% - 강조색6 93 2 2 2" xfId="29219" xr:uid="{2B491088-E0E8-41CF-9130-2B9B05E3E666}"/>
    <cellStyle name="60% - 강조색6 93 2 2 3" xfId="44347" xr:uid="{B6130EDF-2C51-4119-AE06-33C338032819}"/>
    <cellStyle name="60% - 강조색6 93 2 3" xfId="21856" xr:uid="{9B9347C2-089A-49D5-AA59-9B7EF45B0A92}"/>
    <cellStyle name="60% - 강조색6 93 2 4" xfId="36983" xr:uid="{BE157DBF-7922-45FD-8DC6-68504649298D}"/>
    <cellStyle name="60% - 강조색6 93 3" xfId="10780" xr:uid="{ECB507EE-E861-496E-9E1C-83325C26614B}"/>
    <cellStyle name="60% - 강조색6 93 3 2" xfId="25587" xr:uid="{395E72E8-1856-42B7-B060-1061C3358A98}"/>
    <cellStyle name="60% - 강조색6 93 3 3" xfId="40717" xr:uid="{5B3F885E-2683-4921-B542-3DB027CC04E2}"/>
    <cellStyle name="60% - 강조색6 93 4" xfId="18227" xr:uid="{69CCCD0A-2DB4-467B-B6FD-D465AD2D5AAF}"/>
    <cellStyle name="60% - 강조색6 93 5" xfId="33352" xr:uid="{95B63F45-50BD-423D-B821-C4D6C4D79F4D}"/>
    <cellStyle name="60% - 강조색6 94" xfId="3396" xr:uid="{647959CC-DFF6-42A2-956F-F6AB878E86BF}"/>
    <cellStyle name="60% - 강조색6 94 2" xfId="7027" xr:uid="{108469C4-B0E4-4A9A-A44A-11688986C105}"/>
    <cellStyle name="60% - 강조색6 94 2 2" xfId="14432" xr:uid="{516CA9D0-AE75-4C82-9D2E-33D01639EFB6}"/>
    <cellStyle name="60% - 강조색6 94 2 2 2" xfId="29240" xr:uid="{56D2D137-8246-494D-86BF-84369EEC17D4}"/>
    <cellStyle name="60% - 강조색6 94 2 2 3" xfId="44368" xr:uid="{7486319C-69DD-4928-8EFB-A4C5F3D31FD7}"/>
    <cellStyle name="60% - 강조색6 94 2 3" xfId="21877" xr:uid="{B7FC25F4-E9A2-4EA8-BDAF-46D9DB8F4EC5}"/>
    <cellStyle name="60% - 강조색6 94 2 4" xfId="37004" xr:uid="{A9CE3916-DD74-43DA-AD76-464288E2352B}"/>
    <cellStyle name="60% - 강조색6 94 3" xfId="10801" xr:uid="{A4DECCD8-33DF-43F5-BF0D-2C2F590524BC}"/>
    <cellStyle name="60% - 강조색6 94 3 2" xfId="25608" xr:uid="{D79F4DE5-1DE4-4CEC-9510-F5E36A66F69F}"/>
    <cellStyle name="60% - 강조색6 94 3 3" xfId="40738" xr:uid="{65C7705B-41E1-4391-A4B9-CADFC703945D}"/>
    <cellStyle name="60% - 강조색6 94 4" xfId="18248" xr:uid="{667311B1-952A-43D5-A06A-7A00543FD4AC}"/>
    <cellStyle name="60% - 강조색6 94 5" xfId="33373" xr:uid="{6E3DD11A-DB3E-4B6F-9250-ECF942C0C441}"/>
    <cellStyle name="60% - 강조색6 95" xfId="3417" xr:uid="{DAFB4709-BF88-44F8-8417-546DFB5A4949}"/>
    <cellStyle name="60% - 강조색6 95 2" xfId="7048" xr:uid="{3ECECA5F-3B61-4AA7-B306-40ECF070AA7C}"/>
    <cellStyle name="60% - 강조색6 95 2 2" xfId="14453" xr:uid="{06BEA459-7430-45C8-85ED-1CEA37DAE01F}"/>
    <cellStyle name="60% - 강조색6 95 2 2 2" xfId="29261" xr:uid="{235099BB-0538-463E-A19C-12E6725B8CD8}"/>
    <cellStyle name="60% - 강조색6 95 2 2 3" xfId="44389" xr:uid="{134C3149-5F6F-435B-806A-09F67FBB6748}"/>
    <cellStyle name="60% - 강조색6 95 2 3" xfId="21898" xr:uid="{9027B257-44AE-4A9C-B3A7-E6F1CBADA107}"/>
    <cellStyle name="60% - 강조색6 95 2 4" xfId="37025" xr:uid="{8C47D1E5-DF50-4B71-8C96-364FBDB9625D}"/>
    <cellStyle name="60% - 강조색6 95 3" xfId="10822" xr:uid="{BE09936B-5E24-4AAB-B41B-C6B3307B90E7}"/>
    <cellStyle name="60% - 강조색6 95 3 2" xfId="25629" xr:uid="{B011DF91-9334-4A32-A8CF-25049E60B1E7}"/>
    <cellStyle name="60% - 강조색6 95 3 3" xfId="40759" xr:uid="{A5F092C0-B8B5-4F9C-85C3-57FA59CD406B}"/>
    <cellStyle name="60% - 강조색6 95 4" xfId="18269" xr:uid="{4FEE52DB-0097-4EC3-8916-6484919065A0}"/>
    <cellStyle name="60% - 강조색6 95 5" xfId="33394" xr:uid="{432D4B75-0C64-4B82-A506-CF74D1BA51C4}"/>
    <cellStyle name="60% - 강조색6 96" xfId="3438" xr:uid="{66AD23D9-859E-44DF-A3E9-049B0C89BE2A}"/>
    <cellStyle name="60% - 강조색6 96 2" xfId="7069" xr:uid="{EC534286-6EA4-48C9-8C85-F6EF585C0B54}"/>
    <cellStyle name="60% - 강조색6 96 2 2" xfId="14474" xr:uid="{85BC458A-E31C-4995-9C66-BF225F42A8E1}"/>
    <cellStyle name="60% - 강조색6 96 2 2 2" xfId="29282" xr:uid="{A85D17D2-425D-415D-9582-BC9DFD2D7E08}"/>
    <cellStyle name="60% - 강조색6 96 2 2 3" xfId="44410" xr:uid="{9F1A0597-62AF-43B6-AE91-360FAABE6B9C}"/>
    <cellStyle name="60% - 강조색6 96 2 3" xfId="21919" xr:uid="{4155E96C-F1FB-4981-868E-0DD06FFF581B}"/>
    <cellStyle name="60% - 강조색6 96 2 4" xfId="37046" xr:uid="{40DDA6F4-91A2-4F34-911D-B278CE942F50}"/>
    <cellStyle name="60% - 강조색6 96 3" xfId="10843" xr:uid="{46D61DC4-D75F-443F-AA71-D84B20930F1D}"/>
    <cellStyle name="60% - 강조색6 96 3 2" xfId="25650" xr:uid="{C0D113A1-80B6-415E-AB03-FAF578C02F0D}"/>
    <cellStyle name="60% - 강조색6 96 3 3" xfId="40780" xr:uid="{10409228-36CC-4E13-B065-DFC9B3048A6B}"/>
    <cellStyle name="60% - 강조색6 96 4" xfId="18290" xr:uid="{AF785AB5-FE7F-4AA1-827B-35CE19DB964C}"/>
    <cellStyle name="60% - 강조색6 96 5" xfId="33415" xr:uid="{CA3283A5-6E17-4D2E-B18B-2275428CCBA8}"/>
    <cellStyle name="60% - 강조색6 97" xfId="3459" xr:uid="{41EE8269-318F-4200-8B3F-AD067C0B7B98}"/>
    <cellStyle name="60% - 강조색6 97 2" xfId="7090" xr:uid="{5A00AE9D-5422-4FC8-B9CF-6994070ADE36}"/>
    <cellStyle name="60% - 강조색6 97 2 2" xfId="14495" xr:uid="{B6188655-3C7B-412D-B81C-3D06D76448F9}"/>
    <cellStyle name="60% - 강조색6 97 2 2 2" xfId="29303" xr:uid="{631363CA-D7AC-4B55-A9E4-E627C01F899A}"/>
    <cellStyle name="60% - 강조색6 97 2 2 3" xfId="44431" xr:uid="{213E1A82-A1A1-4236-ADC1-1389A9BDB0B7}"/>
    <cellStyle name="60% - 강조색6 97 2 3" xfId="21940" xr:uid="{2469B3E8-4B0D-4E9B-82FE-B8EE000E8ABE}"/>
    <cellStyle name="60% - 강조색6 97 2 4" xfId="37067" xr:uid="{00D5C9E8-C13C-464D-BC20-6468B48EBFA7}"/>
    <cellStyle name="60% - 강조색6 97 3" xfId="10864" xr:uid="{51805055-111E-4537-9115-D9ED556D24B5}"/>
    <cellStyle name="60% - 강조색6 97 3 2" xfId="25671" xr:uid="{2207856C-A8FC-49F4-AB12-456163AC48D9}"/>
    <cellStyle name="60% - 강조색6 97 3 3" xfId="40801" xr:uid="{7D6B66AD-6C2B-4BAC-A865-6F845638BDCC}"/>
    <cellStyle name="60% - 강조색6 97 4" xfId="18311" xr:uid="{1AA364AB-53F6-4639-BD21-B19A3733930B}"/>
    <cellStyle name="60% - 강조색6 97 5" xfId="33436" xr:uid="{9BAA30C1-50B1-48FB-AEBE-F2B8E510F262}"/>
    <cellStyle name="60% - 강조색6 98" xfId="3480" xr:uid="{99782629-633F-4732-8314-267B4481502D}"/>
    <cellStyle name="60% - 강조색6 98 2" xfId="7111" xr:uid="{E0F9E64D-6C45-4C52-9721-DD961B387330}"/>
    <cellStyle name="60% - 강조색6 98 2 2" xfId="14516" xr:uid="{3EF6A5B2-D769-4FEE-A53B-5B5D672FA50A}"/>
    <cellStyle name="60% - 강조색6 98 2 2 2" xfId="29324" xr:uid="{B1CE4960-D74F-49DB-95D0-CDBC82AAAD74}"/>
    <cellStyle name="60% - 강조색6 98 2 2 3" xfId="44452" xr:uid="{39EDC9F5-5925-44B5-B7DB-F67336F0A898}"/>
    <cellStyle name="60% - 강조색6 98 2 3" xfId="21961" xr:uid="{CCC0759C-2E5B-418F-91FC-51D68FA802ED}"/>
    <cellStyle name="60% - 강조색6 98 2 4" xfId="37088" xr:uid="{19C045FF-05BD-4926-B281-F1C9E80DB5C6}"/>
    <cellStyle name="60% - 강조색6 98 3" xfId="10885" xr:uid="{6AE803A1-E1E3-436C-B4D0-1B525384EBEE}"/>
    <cellStyle name="60% - 강조색6 98 3 2" xfId="25692" xr:uid="{B47637A5-0C43-48BA-B9BB-FD70E6791D16}"/>
    <cellStyle name="60% - 강조색6 98 3 3" xfId="40822" xr:uid="{395B4583-CC92-4569-862B-77B27C8FE67F}"/>
    <cellStyle name="60% - 강조색6 98 4" xfId="18332" xr:uid="{B0ABCA13-7438-40A8-940F-B843F5CC8EBB}"/>
    <cellStyle name="60% - 강조색6 98 5" xfId="33457" xr:uid="{B0F1FFCE-C781-4AB5-A70E-AB339AF634D8}"/>
    <cellStyle name="60% - 강조색6 99" xfId="3501" xr:uid="{0A5BE61B-D6A7-4B90-AF49-91D9F49F8429}"/>
    <cellStyle name="60% - 강조색6 99 2" xfId="7132" xr:uid="{22C94A4F-196C-4A84-8879-127242C135DE}"/>
    <cellStyle name="60% - 강조색6 99 2 2" xfId="14537" xr:uid="{B544E25E-7E9E-4EE7-A96D-E595C05DE46A}"/>
    <cellStyle name="60% - 강조색6 99 2 2 2" xfId="29345" xr:uid="{9107D587-6B3E-491F-B3D3-0A948C8E7DA4}"/>
    <cellStyle name="60% - 강조색6 99 2 2 3" xfId="44473" xr:uid="{9BAFC288-589D-4927-B12F-81BE1BA77F8A}"/>
    <cellStyle name="60% - 강조색6 99 2 3" xfId="21982" xr:uid="{5D2C7482-F049-448B-922D-7442693DC585}"/>
    <cellStyle name="60% - 강조색6 99 2 4" xfId="37109" xr:uid="{31791074-CB12-484C-9457-BD591982F8DF}"/>
    <cellStyle name="60% - 강조색6 99 3" xfId="10906" xr:uid="{E6A5DE46-B663-4080-95BE-7FAA7B785260}"/>
    <cellStyle name="60% - 강조색6 99 3 2" xfId="25713" xr:uid="{0E92383C-994C-4F7B-8C6E-EB11627DB226}"/>
    <cellStyle name="60% - 강조색6 99 3 3" xfId="40843" xr:uid="{CD0C2747-4898-4DE1-AA33-5969C3E3543D}"/>
    <cellStyle name="60% - 강조색6 99 4" xfId="18353" xr:uid="{4DB252DE-D675-446C-9668-56A427D1BA89}"/>
    <cellStyle name="60% - 강조색6 99 5" xfId="33478" xr:uid="{F2F1C38B-C0FB-414B-B8A3-42EFAF22CA05}"/>
    <cellStyle name="format_string" xfId="62" xr:uid="{A5D8AED3-96B0-4E61-8D91-EF3F2CF2EE5F}"/>
    <cellStyle name="header" xfId="61" xr:uid="{F2DF3293-B003-4341-A843-AA975DBD4479}"/>
    <cellStyle name="header 10" xfId="274" xr:uid="{F4D3C930-6B6A-4F1B-A016-20461A8F8C20}"/>
    <cellStyle name="header 10 2" xfId="1642" xr:uid="{FE856414-8ACC-4444-8C65-54B48FFBCF3A}"/>
    <cellStyle name="header 10 2 2" xfId="5285" xr:uid="{4079CFE1-9D62-4FBA-8387-5E7D64862487}"/>
    <cellStyle name="header 10 2 2 2" xfId="12691" xr:uid="{D3A99A69-BAAE-42AC-8ECA-54944AE0C394}"/>
    <cellStyle name="header 10 2 2 2 2" xfId="27498" xr:uid="{357446F6-2026-4CD1-A8A4-3A29B614A7E8}"/>
    <cellStyle name="header 10 2 2 2 3" xfId="42628" xr:uid="{8BBD9DF8-A530-4694-BDE4-FD571387700E}"/>
    <cellStyle name="header 10 2 2 3" xfId="20137" xr:uid="{A683E0F7-D4E0-4CB1-9BB3-D3D43B68ECCC}"/>
    <cellStyle name="header 10 2 2 4" xfId="35262" xr:uid="{B004AA12-2C0F-42A4-816F-76E44B9C3A0B}"/>
    <cellStyle name="header 10 2 3" xfId="9059" xr:uid="{21F93CD1-C05A-4FF8-8D6E-E7231891D4C8}"/>
    <cellStyle name="header 10 2 3 2" xfId="23866" xr:uid="{E8BD8393-DBED-4CFB-9DD5-B24CC1F980F8}"/>
    <cellStyle name="header 10 2 3 3" xfId="38994" xr:uid="{26D1F555-40C0-4A8C-98D5-48464CB5A2A0}"/>
    <cellStyle name="header 10 2 4" xfId="16503" xr:uid="{F77B31F0-B5F4-41B2-98D1-9A73D433F4C9}"/>
    <cellStyle name="header 10 2 5" xfId="31630" xr:uid="{D29671EB-51B9-4990-B194-D81B0D5D6C01}"/>
    <cellStyle name="header 10 3" xfId="3921" xr:uid="{3FAE4B85-B423-4216-A2A2-F73282A8344C}"/>
    <cellStyle name="header 10 3 2" xfId="11326" xr:uid="{91E91B15-97F2-40D0-B05A-0E7C8C85F653}"/>
    <cellStyle name="header 10 3 2 2" xfId="26133" xr:uid="{8CF0D148-0AA5-4CD0-B809-EC5ED7A00278}"/>
    <cellStyle name="header 10 3 2 3" xfId="41263" xr:uid="{D0683468-8C7A-4E4C-BA2B-E1E111995AE0}"/>
    <cellStyle name="header 10 3 3" xfId="18773" xr:uid="{7CFBAE45-CB54-40A8-AE3F-8DE61151EEAE}"/>
    <cellStyle name="header 10 3 4" xfId="33898" xr:uid="{A4B3A513-D7A9-44FD-AB4E-9F115F4AC7BD}"/>
    <cellStyle name="header 10 4" xfId="7695" xr:uid="{05ED3CF2-E84E-4810-9472-B0A3A601310B}"/>
    <cellStyle name="header 10 4 2" xfId="22502" xr:uid="{37106769-3CFB-4694-84F1-880601FE00CD}"/>
    <cellStyle name="header 10 4 3" xfId="37630" xr:uid="{DBA1EF88-438C-4B30-B378-DDFC847CB808}"/>
    <cellStyle name="header 10 5" xfId="15139" xr:uid="{160FF488-BF77-430C-9FBD-793EBC5802F4}"/>
    <cellStyle name="header 10 6" xfId="30267" xr:uid="{B3F2C4C3-DC4C-4695-AFEA-E10B051627D6}"/>
    <cellStyle name="header 100" xfId="3166" xr:uid="{296713C6-9EDF-4A75-B1C9-CF36128F0DAE}"/>
    <cellStyle name="header 100 2" xfId="6797" xr:uid="{A7FD9159-CBB1-4066-9E02-B1EC243DC144}"/>
    <cellStyle name="header 100 2 2" xfId="14202" xr:uid="{3E633DB5-8B91-486F-B0E2-E9E8F313CDE9}"/>
    <cellStyle name="header 100 2 2 2" xfId="29010" xr:uid="{FDE2B748-E5F6-4E81-A092-873BA8090107}"/>
    <cellStyle name="header 100 2 2 3" xfId="44138" xr:uid="{97703A40-E66F-485E-BE29-37DF1808494B}"/>
    <cellStyle name="header 100 2 3" xfId="21647" xr:uid="{B6A63C32-754F-4D4E-839D-7A5B3A9937D2}"/>
    <cellStyle name="header 100 2 4" xfId="36774" xr:uid="{D8FE802D-A3F6-46D6-ACF8-C30B0600C92C}"/>
    <cellStyle name="header 100 3" xfId="10571" xr:uid="{16979ADF-3D79-4FD7-95D7-70913655D192}"/>
    <cellStyle name="header 100 3 2" xfId="25378" xr:uid="{72B7C980-B2BB-4B06-B30B-6B299A08F56B}"/>
    <cellStyle name="header 100 3 3" xfId="40508" xr:uid="{EFE95C2D-AC82-4A20-BAD8-416D26CCDE71}"/>
    <cellStyle name="header 100 4" xfId="18018" xr:uid="{FB210618-3D44-4C67-B48C-F1F00ECFEC6A}"/>
    <cellStyle name="header 100 5" xfId="33143" xr:uid="{F202D0A1-566C-4E7E-8852-9BEE93362298}"/>
    <cellStyle name="header 101" xfId="3187" xr:uid="{67279E14-BBAD-4638-8207-0EEE42166D00}"/>
    <cellStyle name="header 101 2" xfId="6818" xr:uid="{191AE0A0-B26C-4B2D-B9E3-88FD2DAFAF44}"/>
    <cellStyle name="header 101 2 2" xfId="14223" xr:uid="{10E60207-722A-4839-B569-EBD002981ABC}"/>
    <cellStyle name="header 101 2 2 2" xfId="29031" xr:uid="{E659A8AA-929B-4BDC-968F-9603DA362810}"/>
    <cellStyle name="header 101 2 2 3" xfId="44159" xr:uid="{BE501AF8-C6F7-4921-BE21-4E1540689C26}"/>
    <cellStyle name="header 101 2 3" xfId="21668" xr:uid="{E171AF24-E2D3-4ABF-B23D-9020C605FA23}"/>
    <cellStyle name="header 101 2 4" xfId="36795" xr:uid="{FC3B3849-39EE-401B-9FCE-A8A6EF09FF58}"/>
    <cellStyle name="header 101 3" xfId="10592" xr:uid="{8B870A41-EE1D-469D-821F-B1F189ED0B57}"/>
    <cellStyle name="header 101 3 2" xfId="25399" xr:uid="{D44A08F0-C959-4D91-9FE0-A6FA593B06D4}"/>
    <cellStyle name="header 101 3 3" xfId="40529" xr:uid="{8E5F7B91-809E-431A-AB11-BDBB22693B5C}"/>
    <cellStyle name="header 101 4" xfId="18039" xr:uid="{C7FE9F54-E407-4A03-8C8F-AE96F07C5A48}"/>
    <cellStyle name="header 101 5" xfId="33164" xr:uid="{1813FE51-F404-44C6-8D6E-E533ACDC43DC}"/>
    <cellStyle name="header 102" xfId="3208" xr:uid="{9EBA6A31-57CE-4754-9A57-9D671C33693A}"/>
    <cellStyle name="header 102 2" xfId="6839" xr:uid="{571F7827-6932-486D-848A-F89D51B62318}"/>
    <cellStyle name="header 102 2 2" xfId="14244" xr:uid="{11A1BABA-CEB3-427C-AAE8-B7DDB195945D}"/>
    <cellStyle name="header 102 2 2 2" xfId="29052" xr:uid="{45F4F696-A22A-4287-9F9D-96D8912F3AE2}"/>
    <cellStyle name="header 102 2 2 3" xfId="44180" xr:uid="{D40552A0-E18B-4A2E-BAFF-9447C10C51BE}"/>
    <cellStyle name="header 102 2 3" xfId="21689" xr:uid="{F1D326EA-CA72-45AF-895E-86C977BA21F4}"/>
    <cellStyle name="header 102 2 4" xfId="36816" xr:uid="{72F172D7-0EAC-4461-AFC0-4FC709229D9F}"/>
    <cellStyle name="header 102 3" xfId="10613" xr:uid="{E9F1D7CE-8971-45E1-9C7B-64D494095689}"/>
    <cellStyle name="header 102 3 2" xfId="25420" xr:uid="{0711EE11-C36F-4A24-B391-6CBCE53FA417}"/>
    <cellStyle name="header 102 3 3" xfId="40550" xr:uid="{1095426E-EE06-4E22-88A8-74AAFE71050F}"/>
    <cellStyle name="header 102 4" xfId="18060" xr:uid="{D2FA4A73-3B57-494F-AC01-7EBE7DAE648D}"/>
    <cellStyle name="header 102 5" xfId="33185" xr:uid="{E3FBDA97-A0F6-4FC5-8211-8B81536D97B8}"/>
    <cellStyle name="header 103" xfId="3229" xr:uid="{CE1E6712-A5E8-4E29-9FD3-3F50C928E37D}"/>
    <cellStyle name="header 103 2" xfId="6860" xr:uid="{3BD14BF9-AD2A-42FF-AE40-98C3B845040F}"/>
    <cellStyle name="header 103 2 2" xfId="14265" xr:uid="{F092580F-2897-484D-A6F7-DCE3B2A7D394}"/>
    <cellStyle name="header 103 2 2 2" xfId="29073" xr:uid="{8D58D8A3-A7C8-471C-AB5A-A9ADD78A9B6A}"/>
    <cellStyle name="header 103 2 2 3" xfId="44201" xr:uid="{7670EDAF-049A-4CFA-AA47-82E99CCE866F}"/>
    <cellStyle name="header 103 2 3" xfId="21710" xr:uid="{C395083A-0D75-478F-BC47-BC301B323D3C}"/>
    <cellStyle name="header 103 2 4" xfId="36837" xr:uid="{35E443BD-D29F-4FCE-ABD6-A2399975DB91}"/>
    <cellStyle name="header 103 3" xfId="10634" xr:uid="{A3605761-5893-4050-907E-889D2FF19EFC}"/>
    <cellStyle name="header 103 3 2" xfId="25441" xr:uid="{066B41F3-8F34-4CDC-B8FC-15563ED88E97}"/>
    <cellStyle name="header 103 3 3" xfId="40571" xr:uid="{FEA812C3-24EA-4408-AA07-A80E6286FD3D}"/>
    <cellStyle name="header 103 4" xfId="18081" xr:uid="{9C22DC2D-53E6-4F67-A2FE-C9E676C9826D}"/>
    <cellStyle name="header 103 5" xfId="33206" xr:uid="{D80AC463-E09E-4C2E-A6E9-EF45BF5EF26F}"/>
    <cellStyle name="header 104" xfId="3250" xr:uid="{5CAE11EA-F66B-40DA-A406-3EDB2F67B576}"/>
    <cellStyle name="header 104 2" xfId="6881" xr:uid="{9E298400-6CFD-4EC0-9542-6183B526AE7B}"/>
    <cellStyle name="header 104 2 2" xfId="14286" xr:uid="{334B170D-5022-435E-8EE9-C736BE298E6E}"/>
    <cellStyle name="header 104 2 2 2" xfId="29094" xr:uid="{DA0BEE86-0894-41F8-B53D-53EAF0BE067F}"/>
    <cellStyle name="header 104 2 2 3" xfId="44222" xr:uid="{8DEC24DA-55A6-4C05-A950-069B3D9EAC4F}"/>
    <cellStyle name="header 104 2 3" xfId="21731" xr:uid="{72396D5F-5385-491A-BD0E-6017C8736AED}"/>
    <cellStyle name="header 104 2 4" xfId="36858" xr:uid="{A6DF1627-3F9E-4451-83EE-1647226C43D7}"/>
    <cellStyle name="header 104 3" xfId="10655" xr:uid="{4B1D4A7E-5F01-4CAE-AB17-4BEEA6047B64}"/>
    <cellStyle name="header 104 3 2" xfId="25462" xr:uid="{BC875BF5-92AB-4AAE-BB5F-259D39FD9D42}"/>
    <cellStyle name="header 104 3 3" xfId="40592" xr:uid="{A2074DD4-ABE6-4E61-A71A-7EC3905C8754}"/>
    <cellStyle name="header 104 4" xfId="18102" xr:uid="{E6F3EDC8-9550-48F8-A28A-4174CFA185D2}"/>
    <cellStyle name="header 104 5" xfId="33227" xr:uid="{743E0EDE-084B-4F45-A8DE-7DF4DE918697}"/>
    <cellStyle name="header 105" xfId="3271" xr:uid="{FA0F565F-27DA-4349-BF50-0D05FF903B08}"/>
    <cellStyle name="header 105 2" xfId="6902" xr:uid="{AFE6FB6F-B513-4DD3-93D3-843FF8A03AA4}"/>
    <cellStyle name="header 105 2 2" xfId="14307" xr:uid="{29599C26-F3F4-4576-B27F-C9717C8085F1}"/>
    <cellStyle name="header 105 2 2 2" xfId="29115" xr:uid="{197354E4-E475-4D66-BCB2-53C8E8500C01}"/>
    <cellStyle name="header 105 2 2 3" xfId="44243" xr:uid="{1C01E260-A366-4B59-BAF7-84B7D36E5A42}"/>
    <cellStyle name="header 105 2 3" xfId="21752" xr:uid="{BD0E5801-DF0C-4ABF-AC40-B834EEDC6756}"/>
    <cellStyle name="header 105 2 4" xfId="36879" xr:uid="{043D8D9E-CE0C-406B-A33A-E8715496679A}"/>
    <cellStyle name="header 105 3" xfId="10676" xr:uid="{8F269A6D-4B49-4CA4-9255-62E3C7CDAABC}"/>
    <cellStyle name="header 105 3 2" xfId="25483" xr:uid="{E6625BEE-4A06-40E7-98C6-7304108055E4}"/>
    <cellStyle name="header 105 3 3" xfId="40613" xr:uid="{9183CFEA-7B3F-46DC-ACC4-377F7AC3BA8F}"/>
    <cellStyle name="header 105 4" xfId="18123" xr:uid="{C6A4A647-7F1E-4DB5-939F-EBE15A72D6C4}"/>
    <cellStyle name="header 105 5" xfId="33248" xr:uid="{9DDE0926-AB10-4EB3-8C0D-F7A6ABF189FA}"/>
    <cellStyle name="header 106" xfId="3292" xr:uid="{9E155B40-BC4E-41C8-82A9-D6C6FD923C24}"/>
    <cellStyle name="header 106 2" xfId="6923" xr:uid="{8AF4D990-DB44-4DF5-9710-AEB7BE3CF0EE}"/>
    <cellStyle name="header 106 2 2" xfId="14328" xr:uid="{ADA01582-F905-4C4F-BECF-8E7BC054326B}"/>
    <cellStyle name="header 106 2 2 2" xfId="29136" xr:uid="{BBB3DD1E-D840-4FDE-9038-FB2B411161D8}"/>
    <cellStyle name="header 106 2 2 3" xfId="44264" xr:uid="{CABF1766-1252-434F-A48F-2BFA89758D7B}"/>
    <cellStyle name="header 106 2 3" xfId="21773" xr:uid="{3B582227-D059-41A9-A2B1-DC71ABD5FE97}"/>
    <cellStyle name="header 106 2 4" xfId="36900" xr:uid="{40951D36-E4F6-46DF-BD48-D78E0F37F9E3}"/>
    <cellStyle name="header 106 3" xfId="10697" xr:uid="{63CFA15F-5AE9-4506-9699-57C0CCBB45F2}"/>
    <cellStyle name="header 106 3 2" xfId="25504" xr:uid="{612CB0E2-03D5-4BD8-B2D0-C78FBB33B0BD}"/>
    <cellStyle name="header 106 3 2 2" xfId="44858" xr:uid="{103B8BBF-405A-44FB-BF88-09C8AE2641C1}"/>
    <cellStyle name="header 106 3 3" xfId="40634" xr:uid="{C69F4D00-0B52-4E4D-A004-0E72B7551DC2}"/>
    <cellStyle name="header 106 4" xfId="18144" xr:uid="{36CE3998-93AE-4F88-B0B7-3252152375DA}"/>
    <cellStyle name="header 106 5" xfId="33269" xr:uid="{E11CA258-670D-4069-828B-4D13193CB0E0}"/>
    <cellStyle name="header 107" xfId="3313" xr:uid="{B2636C41-795A-4631-BEFF-17D4222A74C9}"/>
    <cellStyle name="header 107 2" xfId="6944" xr:uid="{02D2C56B-06E8-4AD8-9971-101B2484663D}"/>
    <cellStyle name="header 107 2 2" xfId="14349" xr:uid="{CCE36EBE-DCB7-40CD-AD30-38EB92FC9E9A}"/>
    <cellStyle name="header 107 2 2 2" xfId="29157" xr:uid="{FDDB0E3A-2FD2-474D-967D-FFB7A1489CCE}"/>
    <cellStyle name="header 107 2 2 3" xfId="44285" xr:uid="{5A642832-89D7-458D-A661-FE544AE2E675}"/>
    <cellStyle name="header 107 2 3" xfId="21794" xr:uid="{6148F83C-C4EF-412A-BD71-D03925273D82}"/>
    <cellStyle name="header 107 2 4" xfId="36921" xr:uid="{33501EED-C098-4CE9-8369-CBF4DECCFB23}"/>
    <cellStyle name="header 107 3" xfId="10718" xr:uid="{9772220A-F673-46B2-B457-2A36EED17386}"/>
    <cellStyle name="header 107 3 2" xfId="25525" xr:uid="{25250DF2-C90E-43C3-995E-B222FD23D1CA}"/>
    <cellStyle name="header 107 3 2 2" xfId="44859" xr:uid="{4902B957-4BAB-4D3C-9D77-F9A4EDF2F17D}"/>
    <cellStyle name="header 107 3 3" xfId="40655" xr:uid="{CB9E28C9-AB37-4A50-B18D-B0FF39127AB1}"/>
    <cellStyle name="header 107 4" xfId="18165" xr:uid="{75A8796C-2116-4B12-91F2-DD2DBFEB4450}"/>
    <cellStyle name="header 107 5" xfId="33290" xr:uid="{3D87F9AC-3392-4DBF-B3B7-6F857E50C375}"/>
    <cellStyle name="header 108" xfId="3334" xr:uid="{841AB267-AE85-499F-BE08-975351D34495}"/>
    <cellStyle name="header 108 2" xfId="6965" xr:uid="{A79C7330-037E-4A91-8E7F-5B31C22652DF}"/>
    <cellStyle name="header 108 2 2" xfId="14370" xr:uid="{750B821A-7DEA-43F9-B351-C46A1C6C7DEB}"/>
    <cellStyle name="header 108 2 2 2" xfId="29178" xr:uid="{9173FAF9-216D-49CF-AFE4-0A64F19926F1}"/>
    <cellStyle name="header 108 2 2 3" xfId="44306" xr:uid="{8AC88159-7EB7-40C5-8C6F-2AB841CE31C8}"/>
    <cellStyle name="header 108 2 3" xfId="21815" xr:uid="{F5D217F3-8538-473A-90CC-5A528D845386}"/>
    <cellStyle name="header 108 2 4" xfId="36942" xr:uid="{97A1180A-506A-4EC4-B25D-B5627424D9D1}"/>
    <cellStyle name="header 108 3" xfId="10739" xr:uid="{3DA923B2-9091-40FE-A8F1-251D8882FAA1}"/>
    <cellStyle name="header 108 3 2" xfId="25546" xr:uid="{FD73410D-8B5A-4168-9D40-3F4459810ECE}"/>
    <cellStyle name="header 108 3 2 2" xfId="44860" xr:uid="{8C65F4F1-D2B7-41EF-9BC7-C00464592D3B}"/>
    <cellStyle name="header 108 3 3" xfId="40676" xr:uid="{222D29B7-8F40-4761-A201-615744E182BC}"/>
    <cellStyle name="header 108 4" xfId="18186" xr:uid="{DF0972ED-BABD-4E05-9912-9087414BC99C}"/>
    <cellStyle name="header 108 5" xfId="33311" xr:uid="{138ABD7A-2CE0-4848-BC91-C330AF964D9A}"/>
    <cellStyle name="header 109" xfId="3355" xr:uid="{000ACE26-4BEC-4D26-BA07-339E14077EF0}"/>
    <cellStyle name="header 109 2" xfId="6986" xr:uid="{40B597D1-E830-44B9-9B3B-715D363A3DFA}"/>
    <cellStyle name="header 109 2 2" xfId="14391" xr:uid="{64153B6C-7F67-4630-9340-62E6FF85EE86}"/>
    <cellStyle name="header 109 2 2 2" xfId="29199" xr:uid="{A75351B0-42AF-4A49-9BE9-779012F39C38}"/>
    <cellStyle name="header 109 2 2 3" xfId="44327" xr:uid="{1B1AE86E-9E26-4411-A933-83C719CFE274}"/>
    <cellStyle name="header 109 2 3" xfId="21836" xr:uid="{8445AAB9-79AF-4B75-8E02-2C6F8A207AA3}"/>
    <cellStyle name="header 109 2 4" xfId="36963" xr:uid="{BD32A6F8-6C87-4920-863B-3A4D3207A479}"/>
    <cellStyle name="header 109 3" xfId="10760" xr:uid="{1C3AE8EE-755B-4B41-9EE2-E3446F5E6FCB}"/>
    <cellStyle name="header 109 3 2" xfId="25567" xr:uid="{3EDA680B-59C8-4C3B-8480-E863624B4A06}"/>
    <cellStyle name="header 109 3 2 2" xfId="44861" xr:uid="{6715A541-0A94-4A61-A7D1-3C0A149A09DC}"/>
    <cellStyle name="header 109 3 3" xfId="40697" xr:uid="{68BA60F9-018F-4000-992A-DD84AAAEAEA9}"/>
    <cellStyle name="header 109 4" xfId="18207" xr:uid="{26086E8C-4649-4B29-8B69-DC6D5FEB158E}"/>
    <cellStyle name="header 109 5" xfId="33332" xr:uid="{7758F634-DDAC-4F14-80C6-5F1519012A24}"/>
    <cellStyle name="header 11" xfId="295" xr:uid="{5C631648-2625-477A-AED6-8595FF9274F5}"/>
    <cellStyle name="header 11 2" xfId="1663" xr:uid="{F4FF0AAE-4D9F-4B35-BA51-0916A281BD18}"/>
    <cellStyle name="header 11 2 2" xfId="5306" xr:uid="{B19D5F9D-0129-4F07-909F-2BF3AA8043DE}"/>
    <cellStyle name="header 11 2 2 2" xfId="12712" xr:uid="{525B92CF-1FE1-470C-8443-9C4405936E72}"/>
    <cellStyle name="header 11 2 2 2 2" xfId="27519" xr:uid="{50D11BC2-A3BC-45B2-AC50-BA512F1590AE}"/>
    <cellStyle name="header 11 2 2 2 3" xfId="42649" xr:uid="{20C798A7-8D69-459A-BD1A-B10682FCEFA3}"/>
    <cellStyle name="header 11 2 2 3" xfId="20158" xr:uid="{FAA2A297-4A36-475B-84F8-EBC76FA04074}"/>
    <cellStyle name="header 11 2 2 4" xfId="35283" xr:uid="{1A96666B-55C8-4CEB-9DCA-49B33332CF23}"/>
    <cellStyle name="header 11 2 3" xfId="9080" xr:uid="{C10E18F0-62A4-4DA5-850B-EE7610A110E9}"/>
    <cellStyle name="header 11 2 3 2" xfId="23887" xr:uid="{DF73E7F8-32EE-471C-BB6D-FC6BAB2EBE88}"/>
    <cellStyle name="header 11 2 3 3" xfId="39015" xr:uid="{1AFFA482-C68C-494E-A6A9-E79FE698AEBD}"/>
    <cellStyle name="header 11 2 4" xfId="16524" xr:uid="{B2DF6D87-B06F-459B-B52B-224E97A6BC28}"/>
    <cellStyle name="header 11 2 5" xfId="31651" xr:uid="{908661A2-C1E3-451D-A099-FF4FA2D5A299}"/>
    <cellStyle name="header 11 3" xfId="3942" xr:uid="{002E825C-42AD-42AA-B9B1-31CBB98E0414}"/>
    <cellStyle name="header 11 3 2" xfId="11347" xr:uid="{E2146DA3-FDFC-4043-A55A-DDCDD005456C}"/>
    <cellStyle name="header 11 3 2 2" xfId="26154" xr:uid="{D4AD6187-471A-4D38-BB72-0F3E5E2C3191}"/>
    <cellStyle name="header 11 3 2 3" xfId="41284" xr:uid="{3E285E84-959B-4D65-94F4-4DE477911F4F}"/>
    <cellStyle name="header 11 3 3" xfId="18794" xr:uid="{53680251-15E3-4E9B-8C32-B99AD7A1AE22}"/>
    <cellStyle name="header 11 3 4" xfId="33919" xr:uid="{809965FA-F115-4609-8A14-6634C4E1AB01}"/>
    <cellStyle name="header 11 4" xfId="7716" xr:uid="{CE067257-8B77-4D01-8A3A-41FEC98D3347}"/>
    <cellStyle name="header 11 4 2" xfId="22523" xr:uid="{792AF0B7-0FEC-4A96-A7EB-F9AFE5A78DDE}"/>
    <cellStyle name="header 11 4 3" xfId="37651" xr:uid="{22E3EDA4-1AB1-47FF-809E-5649961CE44D}"/>
    <cellStyle name="header 11 5" xfId="15160" xr:uid="{650DBF24-89D3-4DF0-A23D-216A67B1BE29}"/>
    <cellStyle name="header 11 6" xfId="30288" xr:uid="{25116919-D045-4F9F-B3A8-30D49175E2CA}"/>
    <cellStyle name="header 110" xfId="3376" xr:uid="{E92835BB-6119-4748-8045-DCC8052DAAFF}"/>
    <cellStyle name="header 110 2" xfId="7007" xr:uid="{F34C7B94-0536-413B-8A32-A86816DB1EB6}"/>
    <cellStyle name="header 110 2 2" xfId="14412" xr:uid="{19281DEE-D791-4B79-9944-05D625EB4D61}"/>
    <cellStyle name="header 110 2 2 2" xfId="29220" xr:uid="{662DDF38-4B75-477A-ACC3-1E9169D0ADCB}"/>
    <cellStyle name="header 110 2 2 3" xfId="44348" xr:uid="{95B90991-3F6E-446A-8718-963D8A2AC952}"/>
    <cellStyle name="header 110 2 3" xfId="21857" xr:uid="{A11A0557-C612-4347-A262-810BAF9C8030}"/>
    <cellStyle name="header 110 2 4" xfId="36984" xr:uid="{7A99C6F4-0C61-4303-B337-8573CC34AF69}"/>
    <cellStyle name="header 110 3" xfId="10781" xr:uid="{059FD38D-36E6-4575-A84C-2E49C60B2667}"/>
    <cellStyle name="header 110 3 2" xfId="25588" xr:uid="{98A0177A-A925-4F27-ADD1-F0388C11C966}"/>
    <cellStyle name="header 110 3 2 2" xfId="44862" xr:uid="{2C16EFF5-3857-4950-87DE-9B908AFB595F}"/>
    <cellStyle name="header 110 3 3" xfId="40718" xr:uid="{FDC80292-249B-4AED-8872-C1F8C2927DAB}"/>
    <cellStyle name="header 110 4" xfId="18228" xr:uid="{60CB1AC5-844C-4525-A2C5-59C2ECDC62ED}"/>
    <cellStyle name="header 110 5" xfId="33353" xr:uid="{E055A793-F8E0-4359-B0A4-9C2034D9949C}"/>
    <cellStyle name="header 111" xfId="3397" xr:uid="{5B86AAB8-B46D-494C-8A00-62670B55C4D7}"/>
    <cellStyle name="header 111 2" xfId="7028" xr:uid="{1EE08157-C04B-4E10-A0C2-317F1D9E807E}"/>
    <cellStyle name="header 111 2 2" xfId="14433" xr:uid="{78148224-6081-4F98-89E0-DD97AF7AC89F}"/>
    <cellStyle name="header 111 2 2 2" xfId="29241" xr:uid="{B8013A88-6026-4F31-82F7-78A83995B67F}"/>
    <cellStyle name="header 111 2 2 3" xfId="44369" xr:uid="{002AB0AD-36D9-4010-81AB-AFD6957E169B}"/>
    <cellStyle name="header 111 2 3" xfId="21878" xr:uid="{C00A6D91-52FF-4300-8B26-B35CA0D96DE2}"/>
    <cellStyle name="header 111 2 4" xfId="37005" xr:uid="{D3E44B2E-C83E-4675-80B8-C81895ED8396}"/>
    <cellStyle name="header 111 3" xfId="10802" xr:uid="{AEA2CD9F-A290-4A67-B632-BEDF79E8CE1F}"/>
    <cellStyle name="header 111 3 2" xfId="25609" xr:uid="{30306CB4-D64B-45EC-AB39-92E88A2B5091}"/>
    <cellStyle name="header 111 3 2 2" xfId="44863" xr:uid="{F3CFEED5-8AFF-495B-A98A-40F070B8C962}"/>
    <cellStyle name="header 111 3 3" xfId="40739" xr:uid="{FA090B84-347A-4299-8973-78512AC59677}"/>
    <cellStyle name="header 111 4" xfId="18249" xr:uid="{E7AB452F-46E5-45B9-A429-FA6C97126F76}"/>
    <cellStyle name="header 111 5" xfId="33374" xr:uid="{071E3F2B-C7B2-4078-B26D-104E4FB587EB}"/>
    <cellStyle name="header 112" xfId="3418" xr:uid="{8B208AE6-7146-4181-A730-F48918A3A375}"/>
    <cellStyle name="header 112 2" xfId="7049" xr:uid="{404A514E-607D-43C5-9EC8-2AAC807209DC}"/>
    <cellStyle name="header 112 2 2" xfId="14454" xr:uid="{E53C1DD6-ABE2-4AAE-A96C-47B72E5F767F}"/>
    <cellStyle name="header 112 2 2 2" xfId="29262" xr:uid="{8A7DE100-9F3F-4A48-8F98-4B09A98655ED}"/>
    <cellStyle name="header 112 2 2 3" xfId="44390" xr:uid="{9A4FC5CD-D65B-4D25-8C46-A3BC61C39F4F}"/>
    <cellStyle name="header 112 2 3" xfId="21899" xr:uid="{BD77111C-45B8-4508-B503-54042D03CD3E}"/>
    <cellStyle name="header 112 2 4" xfId="37026" xr:uid="{38FBC412-C6C7-4B24-8136-04B4A86BE977}"/>
    <cellStyle name="header 112 3" xfId="10823" xr:uid="{FBFE99C7-CEB8-4AF7-9EC2-F62280BAC3DC}"/>
    <cellStyle name="header 112 3 2" xfId="25630" xr:uid="{476826F9-08AE-4821-B617-60E458AF4CAA}"/>
    <cellStyle name="header 112 3 2 2" xfId="44864" xr:uid="{CEB0E5EB-B632-4E4D-A11B-21D6B12A731A}"/>
    <cellStyle name="header 112 3 3" xfId="40760" xr:uid="{330C2363-53AA-48BA-B806-3F33233527DE}"/>
    <cellStyle name="header 112 4" xfId="18270" xr:uid="{5C38E5CC-0145-4179-943A-5F5E60F90B22}"/>
    <cellStyle name="header 112 5" xfId="33395" xr:uid="{DE20F974-C69A-4A66-8B97-9C6BDB227204}"/>
    <cellStyle name="header 113" xfId="3439" xr:uid="{1794E118-0B54-468F-9242-3FB4E35FFA1E}"/>
    <cellStyle name="header 113 2" xfId="7070" xr:uid="{DFEF540E-88AB-4811-8ED2-EA16D17769B9}"/>
    <cellStyle name="header 113 2 2" xfId="14475" xr:uid="{D36983CD-7DD5-4FF4-B6E1-DF4D044EDF83}"/>
    <cellStyle name="header 113 2 2 2" xfId="29283" xr:uid="{C7F02706-136B-4E71-80AD-8837BAC6DF00}"/>
    <cellStyle name="header 113 2 2 3" xfId="44411" xr:uid="{AC6622ED-4416-4EB5-AD71-4BFDF6BA8B61}"/>
    <cellStyle name="header 113 2 3" xfId="21920" xr:uid="{086FDDA1-D4A0-42EC-9379-FA5EC9355988}"/>
    <cellStyle name="header 113 2 4" xfId="37047" xr:uid="{B1C95D68-9B1F-4773-930F-06AFA7267AF4}"/>
    <cellStyle name="header 113 3" xfId="10844" xr:uid="{0E958C0E-D152-4046-A82D-04E7075E6AF6}"/>
    <cellStyle name="header 113 3 2" xfId="25651" xr:uid="{AD099BC1-FF7A-4EF0-BA0F-115EE3E278B7}"/>
    <cellStyle name="header 113 3 2 2" xfId="44865" xr:uid="{DA5F0D06-926B-47F1-B626-843477F16ED9}"/>
    <cellStyle name="header 113 3 3" xfId="40781" xr:uid="{C8D4FCD3-2FB7-4A2F-96FB-1BA3F3C6E399}"/>
    <cellStyle name="header 113 4" xfId="18291" xr:uid="{D2F1D5E5-0D2C-4E5E-A090-E05C7ABCC9E6}"/>
    <cellStyle name="header 113 5" xfId="33416" xr:uid="{3007476E-1FED-4395-A0B0-059E819E8AE1}"/>
    <cellStyle name="header 114" xfId="3460" xr:uid="{04E290C3-0CC3-4C8B-905A-B48F8B7EADD2}"/>
    <cellStyle name="header 114 2" xfId="7091" xr:uid="{029B3497-CDAA-46EC-B635-6AB218244343}"/>
    <cellStyle name="header 114 2 2" xfId="14496" xr:uid="{4932C5A3-7E33-4E94-8C46-661510DCE044}"/>
    <cellStyle name="header 114 2 2 2" xfId="29304" xr:uid="{88EEF1A3-723E-4979-87EF-3A4DC73E3271}"/>
    <cellStyle name="header 114 2 2 3" xfId="44432" xr:uid="{F23B90D6-8050-474E-BEAB-52E36CC9D974}"/>
    <cellStyle name="header 114 2 3" xfId="21941" xr:uid="{A9D57EC0-4D5B-455B-81F5-C118CB3D6B2E}"/>
    <cellStyle name="header 114 2 4" xfId="37068" xr:uid="{B5220856-E734-4A49-BEDE-A48558E4B77D}"/>
    <cellStyle name="header 114 3" xfId="10865" xr:uid="{B56D5E4F-F434-4FFF-97DA-D1A21698FD8E}"/>
    <cellStyle name="header 114 3 2" xfId="25672" xr:uid="{AEED7F24-3AD1-4938-8E72-998EA1AA4A86}"/>
    <cellStyle name="header 114 3 2 2" xfId="44866" xr:uid="{EA292ACC-0484-487B-986E-53CDC7E7B647}"/>
    <cellStyle name="header 114 3 3" xfId="40802" xr:uid="{098888CB-7D09-4866-A515-F795399FA88A}"/>
    <cellStyle name="header 114 4" xfId="18312" xr:uid="{9E11EE51-05AA-47FC-B79B-2DBABBDC2C96}"/>
    <cellStyle name="header 114 5" xfId="33437" xr:uid="{580309FC-F813-433A-A4E5-7DB071940E7C}"/>
    <cellStyle name="header 115" xfId="3481" xr:uid="{05B3AF72-75CB-47AA-B17D-EEB46040920D}"/>
    <cellStyle name="header 115 2" xfId="7112" xr:uid="{97970B5E-FD34-44A8-9472-EBFE0755F3D1}"/>
    <cellStyle name="header 115 2 2" xfId="14517" xr:uid="{54A62C3A-0A43-41BA-BEAA-2042AB9CD068}"/>
    <cellStyle name="header 115 2 2 2" xfId="29325" xr:uid="{DE440CA5-D70C-4321-9247-DA496BB755AD}"/>
    <cellStyle name="header 115 2 2 3" xfId="44453" xr:uid="{F56332EC-11C4-4BE8-BE48-A7AD3188DFD3}"/>
    <cellStyle name="header 115 2 3" xfId="21962" xr:uid="{FAAFD49A-A309-4D6A-A2F7-9A37FA405BFE}"/>
    <cellStyle name="header 115 2 4" xfId="37089" xr:uid="{63E4E57B-36DF-43D6-86E8-B64A12FCCBCE}"/>
    <cellStyle name="header 115 3" xfId="10886" xr:uid="{459F38B2-9DC1-4319-A52C-067F29F25400}"/>
    <cellStyle name="header 115 3 2" xfId="25693" xr:uid="{D925D4BD-629B-4856-94C5-2A14F4FC4885}"/>
    <cellStyle name="header 115 3 2 2" xfId="44867" xr:uid="{C8C0BA8B-3C04-4F96-83CA-792FFA72BBA3}"/>
    <cellStyle name="header 115 3 3" xfId="40823" xr:uid="{EBB25AC1-1382-4301-9437-E1632B8F152C}"/>
    <cellStyle name="header 115 4" xfId="18333" xr:uid="{6644F069-721C-4D1B-881A-E22F8E79F949}"/>
    <cellStyle name="header 115 5" xfId="33458" xr:uid="{19E886D6-ED2F-4F38-8767-5FE04FB3E3F9}"/>
    <cellStyle name="header 116" xfId="3502" xr:uid="{AAE5A57E-7A0F-444D-B08E-493AF3E0BBBE}"/>
    <cellStyle name="header 116 2" xfId="7133" xr:uid="{872B4EBB-DAD6-4070-BDE3-8B1A8EE72B48}"/>
    <cellStyle name="header 116 2 2" xfId="14538" xr:uid="{E83E8FAC-D7F5-4392-83F0-E636212F8E96}"/>
    <cellStyle name="header 116 2 2 2" xfId="29346" xr:uid="{A7975519-042E-4BEE-AE49-4ACF78497966}"/>
    <cellStyle name="header 116 2 2 3" xfId="44474" xr:uid="{3C55D15D-EC6A-4880-A4ED-5DB525AEBF53}"/>
    <cellStyle name="header 116 2 3" xfId="21983" xr:uid="{257DEC60-2FF9-47A3-81A5-25F4855A17BA}"/>
    <cellStyle name="header 116 2 4" xfId="37110" xr:uid="{F1A65721-3B99-4AA5-A79E-14DE89073308}"/>
    <cellStyle name="header 116 3" xfId="10907" xr:uid="{56263C3D-A469-470C-A8DE-57525A8D06FB}"/>
    <cellStyle name="header 116 3 2" xfId="25714" xr:uid="{DCBB91F6-C146-4EDA-9C6A-4BED124D7024}"/>
    <cellStyle name="header 116 3 2 2" xfId="44868" xr:uid="{D1B43224-6A76-4D67-86A2-3091C2335738}"/>
    <cellStyle name="header 116 3 3" xfId="40844" xr:uid="{A17E097C-4F23-4E61-AF07-BBE6AEB035A1}"/>
    <cellStyle name="header 116 4" xfId="18354" xr:uid="{49C60758-5EAF-44FA-9E3A-E859D5E64933}"/>
    <cellStyle name="header 116 5" xfId="33479" xr:uid="{F131AFA9-B254-43A8-8BB5-9C2CB643F554}"/>
    <cellStyle name="header 117" xfId="3523" xr:uid="{ED4C0211-DFEA-410A-AF2F-DD0EDE9804EA}"/>
    <cellStyle name="header 117 2" xfId="7154" xr:uid="{4873ED37-741B-4012-BCEF-63FAEC33906C}"/>
    <cellStyle name="header 117 2 2" xfId="14559" xr:uid="{B7688ADF-6691-4D85-9D6F-2A7530B52E65}"/>
    <cellStyle name="header 117 2 2 2" xfId="29367" xr:uid="{2EB72B7D-F892-4A94-9BC9-771D23E40828}"/>
    <cellStyle name="header 117 2 2 3" xfId="44495" xr:uid="{A2404B13-B793-4BEB-95F5-BE776564039A}"/>
    <cellStyle name="header 117 2 3" xfId="22004" xr:uid="{8FC49F18-E325-4718-8CD3-C764A35C3522}"/>
    <cellStyle name="header 117 2 4" xfId="37131" xr:uid="{00D4E355-E008-4F7E-9B4C-A2574B05BBCF}"/>
    <cellStyle name="header 117 3" xfId="10928" xr:uid="{8557A8A6-D97F-48EF-8B71-E664863DAEEE}"/>
    <cellStyle name="header 117 3 2" xfId="25735" xr:uid="{23EF6F43-DA47-478C-BA3D-52B316AFA71F}"/>
    <cellStyle name="header 117 3 2 2" xfId="44869" xr:uid="{0AEA41F9-EA0D-43F4-A75C-22E3121C7EE7}"/>
    <cellStyle name="header 117 3 3" xfId="40865" xr:uid="{8E917F27-BA44-452A-9331-59615F399BBD}"/>
    <cellStyle name="header 117 4" xfId="18375" xr:uid="{898950E4-12A5-4CCE-9256-13AA220DE469}"/>
    <cellStyle name="header 117 5" xfId="33500" xr:uid="{FFA4E6E0-737D-4AC4-B7E2-BE98010F7377}"/>
    <cellStyle name="header 118" xfId="3544" xr:uid="{96895D97-EF01-40D2-9FE4-D117BF2648CB}"/>
    <cellStyle name="header 118 2" xfId="7175" xr:uid="{B69ACE75-5A9B-4406-A73C-219825EB8E87}"/>
    <cellStyle name="header 118 2 2" xfId="14580" xr:uid="{4704ED1E-BC64-4D6B-B5C5-67A228F6B8F1}"/>
    <cellStyle name="header 118 2 2 2" xfId="29388" xr:uid="{4E0E51D6-5269-430E-BE22-5542B39C3EBB}"/>
    <cellStyle name="header 118 2 2 3" xfId="44516" xr:uid="{99951A9C-66C8-401C-B8E4-CA1A42028D1B}"/>
    <cellStyle name="header 118 2 3" xfId="22025" xr:uid="{477147F6-9AD2-4B25-8EF0-908C09074969}"/>
    <cellStyle name="header 118 2 4" xfId="37152" xr:uid="{611386E3-7CB5-4E43-AE1F-C1CA648D2746}"/>
    <cellStyle name="header 118 3" xfId="10949" xr:uid="{825E7408-0AF2-4059-927B-474AD334D597}"/>
    <cellStyle name="header 118 3 2" xfId="25756" xr:uid="{26BCF502-7771-49E3-86DE-AB6159EC2341}"/>
    <cellStyle name="header 118 3 2 2" xfId="44870" xr:uid="{EA89C69D-65E4-44A5-8956-376EFE8B0605}"/>
    <cellStyle name="header 118 3 3" xfId="40886" xr:uid="{3A161A24-4E27-4633-8962-6C6A51DE0C58}"/>
    <cellStyle name="header 118 4" xfId="18396" xr:uid="{CA493F2A-1FE2-446F-BD5E-4DCDBC00C809}"/>
    <cellStyle name="header 118 5" xfId="33521" xr:uid="{38205A71-80E2-48F9-B39E-C52CC8CA2F56}"/>
    <cellStyle name="header 119" xfId="3565" xr:uid="{A7DD3CC8-F149-40CA-A9EB-157FC9F2C5DE}"/>
    <cellStyle name="header 119 2" xfId="7196" xr:uid="{353A0AF3-C12C-42B6-9D35-2BE7B8AD3020}"/>
    <cellStyle name="header 119 2 2" xfId="14601" xr:uid="{B49F0F20-5677-403E-92AD-2AABA7540C89}"/>
    <cellStyle name="header 119 2 2 2" xfId="29409" xr:uid="{905541AE-C074-4004-92C3-6B69BF16CD3C}"/>
    <cellStyle name="header 119 2 2 3" xfId="44537" xr:uid="{B3D9BD45-8F5D-4EBD-A541-4602B36D6974}"/>
    <cellStyle name="header 119 2 3" xfId="22046" xr:uid="{8EC1C3C1-F13B-411C-8260-03707E3220CD}"/>
    <cellStyle name="header 119 2 4" xfId="37173" xr:uid="{E0749A36-8A41-4CFE-B2E7-B45215C549E3}"/>
    <cellStyle name="header 119 3" xfId="10970" xr:uid="{715C84B0-4AE7-462B-A827-ECC0790EE883}"/>
    <cellStyle name="header 119 3 2" xfId="25777" xr:uid="{49A02416-083A-49B4-BB35-737CA27621A8}"/>
    <cellStyle name="header 119 3 2 2" xfId="44871" xr:uid="{70D14919-EDE9-46D6-BACC-169964B81943}"/>
    <cellStyle name="header 119 3 3" xfId="40907" xr:uid="{85FA579D-4B21-4C6D-AE17-1CA0212EDC12}"/>
    <cellStyle name="header 119 4" xfId="18417" xr:uid="{C61137A1-6985-4A79-8A84-D80F4E75CE43}"/>
    <cellStyle name="header 119 5" xfId="33542" xr:uid="{0D33AB90-CF93-4EDD-993A-B61E8A7AEC86}"/>
    <cellStyle name="header 12" xfId="316" xr:uid="{3C87BAE0-682D-4F70-920A-E4DD42E140ED}"/>
    <cellStyle name="header 12 2" xfId="1684" xr:uid="{927B619C-0578-44F1-91E8-4AAF31166904}"/>
    <cellStyle name="header 12 2 2" xfId="5327" xr:uid="{D6EC3564-B857-4F18-B437-B1B98C538366}"/>
    <cellStyle name="header 12 2 2 2" xfId="12733" xr:uid="{6F6510BB-6020-4B06-8932-99EF72CD91AA}"/>
    <cellStyle name="header 12 2 2 2 2" xfId="27540" xr:uid="{319BECA3-AD67-45DC-B0AA-F48A90A397CC}"/>
    <cellStyle name="header 12 2 2 2 3" xfId="42670" xr:uid="{DD6DDA20-38CE-4701-B666-196DFAE4F463}"/>
    <cellStyle name="header 12 2 2 3" xfId="20179" xr:uid="{0A4DF714-D002-432E-AE87-060F43DA8252}"/>
    <cellStyle name="header 12 2 2 4" xfId="35304" xr:uid="{BB63B1F3-B2B6-4911-8ED0-88FFD3F5BD36}"/>
    <cellStyle name="header 12 2 3" xfId="9101" xr:uid="{8F13C005-045D-4F4B-B02F-7376C0C96B2D}"/>
    <cellStyle name="header 12 2 3 2" xfId="23908" xr:uid="{3D02E063-CF34-4FB4-98C9-2B23FE49EB3A}"/>
    <cellStyle name="header 12 2 3 3" xfId="39036" xr:uid="{71CEE19E-8111-435D-ADEB-5C44054A0509}"/>
    <cellStyle name="header 12 2 4" xfId="16545" xr:uid="{D1F83BC8-C49F-4674-B3AA-D097C36F31EE}"/>
    <cellStyle name="header 12 2 5" xfId="31672" xr:uid="{96189F03-6429-4E72-AF65-4A8B0F656AA2}"/>
    <cellStyle name="header 12 3" xfId="3963" xr:uid="{2CAC047D-8490-449E-8B28-6056D732F6B0}"/>
    <cellStyle name="header 12 3 2" xfId="11368" xr:uid="{C748BB5A-FBA8-4088-BCC5-49A8ECCE7756}"/>
    <cellStyle name="header 12 3 2 2" xfId="26175" xr:uid="{DAACBEC0-D59F-4280-B5F4-718C7194F0D9}"/>
    <cellStyle name="header 12 3 2 3" xfId="41305" xr:uid="{3BE094B7-1989-4A5C-864D-C840B6ECABA4}"/>
    <cellStyle name="header 12 3 3" xfId="18815" xr:uid="{E0DA90A8-9BC5-456A-BCCD-43A38329B5C3}"/>
    <cellStyle name="header 12 3 4" xfId="33940" xr:uid="{2BD0553C-69C5-482E-AAD9-F2FCD9BEE0C7}"/>
    <cellStyle name="header 12 4" xfId="7737" xr:uid="{73112BB5-FA83-4650-AE00-553A6B8C3ED6}"/>
    <cellStyle name="header 12 4 2" xfId="22544" xr:uid="{FF36894B-C5DE-4E21-B7EB-6259A53D491C}"/>
    <cellStyle name="header 12 4 3" xfId="37672" xr:uid="{509E529F-BEEB-4DB4-8498-46F1573C7288}"/>
    <cellStyle name="header 12 5" xfId="15181" xr:uid="{9F46FADB-3031-4418-BAEB-8CEB772AF972}"/>
    <cellStyle name="header 12 6" xfId="30309" xr:uid="{0E63452F-C729-4A82-9CBD-4E40DB5F90C3}"/>
    <cellStyle name="header 120" xfId="3586" xr:uid="{908C6AF7-33CF-4CD8-925A-8AA06D7A4D16}"/>
    <cellStyle name="header 120 2" xfId="7217" xr:uid="{15E81B40-A750-4E2C-854E-EF79D65ECE3F}"/>
    <cellStyle name="header 120 2 2" xfId="14622" xr:uid="{2C42963B-4980-4BAD-B9EF-A0C1DD33E7C9}"/>
    <cellStyle name="header 120 2 2 2" xfId="29430" xr:uid="{4C5185CE-152C-4419-A02A-E9164187B240}"/>
    <cellStyle name="header 120 2 2 3" xfId="44558" xr:uid="{025EC978-A8EB-4EE3-867B-D71F977BC553}"/>
    <cellStyle name="header 120 2 3" xfId="22067" xr:uid="{BF217B5B-52DC-4524-BAF7-5A35C61585C1}"/>
    <cellStyle name="header 120 2 4" xfId="37194" xr:uid="{09895215-C953-4461-8E39-6AACACC36B87}"/>
    <cellStyle name="header 120 3" xfId="10991" xr:uid="{B121573D-4457-4252-90A8-B3D8D98AC173}"/>
    <cellStyle name="header 120 3 2" xfId="25798" xr:uid="{F96F1B38-0BD4-400D-B80F-D57C8140FE8F}"/>
    <cellStyle name="header 120 3 2 2" xfId="44872" xr:uid="{3B187878-1FCC-49E4-9010-6D483451BA34}"/>
    <cellStyle name="header 120 3 3" xfId="40928" xr:uid="{733040A3-074E-4EF3-9651-95CFB012DDB4}"/>
    <cellStyle name="header 120 4" xfId="18438" xr:uid="{749332C5-E46E-40CB-B466-729887C7FE16}"/>
    <cellStyle name="header 120 5" xfId="33563" xr:uid="{BEF8652B-BB24-419B-9D50-5AE15DAC46A3}"/>
    <cellStyle name="header 121" xfId="3607" xr:uid="{A0F02079-7BAA-4F4D-A7BC-DD29F7AB3969}"/>
    <cellStyle name="header 121 2" xfId="7238" xr:uid="{9919859B-407B-492C-8B22-058FCCDA06E5}"/>
    <cellStyle name="header 121 2 2" xfId="14643" xr:uid="{BC28A6C7-2EDC-4276-8458-6BE1903A2B73}"/>
    <cellStyle name="header 121 2 2 2" xfId="29451" xr:uid="{1AB22993-F794-4BAF-87A8-1A5533C8CCBD}"/>
    <cellStyle name="header 121 2 2 3" xfId="44579" xr:uid="{3EA4C4EA-555B-4257-BA20-781FAC946C5E}"/>
    <cellStyle name="header 121 2 3" xfId="22088" xr:uid="{E46ADEE5-1D42-4BF8-B89B-CE4B48BD83F7}"/>
    <cellStyle name="header 121 2 4" xfId="37215" xr:uid="{F3F59E2F-A5D7-47FF-979C-C509EB10F61B}"/>
    <cellStyle name="header 121 3" xfId="11012" xr:uid="{A47E172B-A62C-4A87-931A-3284908716F0}"/>
    <cellStyle name="header 121 3 2" xfId="25819" xr:uid="{67CA2657-5F9B-4D92-886A-A56C825DDF90}"/>
    <cellStyle name="header 121 3 2 2" xfId="44873" xr:uid="{91CD7244-0DD6-40BB-87A0-8F140DE1FA26}"/>
    <cellStyle name="header 121 3 3" xfId="40949" xr:uid="{5807A5C2-54F2-422D-BFE6-F95075BBF6A5}"/>
    <cellStyle name="header 121 4" xfId="18459" xr:uid="{B482F08B-0B4C-467F-8C05-ADC4ADBC95B6}"/>
    <cellStyle name="header 121 5" xfId="33584" xr:uid="{A6F5A1AD-C51E-4864-A53D-A3EA91AEF971}"/>
    <cellStyle name="header 122" xfId="3628" xr:uid="{6B6C7AD9-037A-4E80-A4FB-EAB3F17EB34C}"/>
    <cellStyle name="header 122 2" xfId="7259" xr:uid="{C9C0A2E5-56F8-4F0A-8E4F-47C13036BA26}"/>
    <cellStyle name="header 122 2 2" xfId="14664" xr:uid="{D91DDC70-D3A8-4334-BBA4-F124CDD077B4}"/>
    <cellStyle name="header 122 2 2 2" xfId="29472" xr:uid="{2E92CB38-776C-4B4D-9D48-EDF2103BF118}"/>
    <cellStyle name="header 122 2 2 3" xfId="44600" xr:uid="{00588545-3D05-44A6-9628-FEC4DBDF8A49}"/>
    <cellStyle name="header 122 2 3" xfId="22109" xr:uid="{742C4BDF-B03E-4ABC-A12C-DB8D828C9B81}"/>
    <cellStyle name="header 122 2 4" xfId="37236" xr:uid="{E24306CE-5782-4ED7-8C71-EC45A0646925}"/>
    <cellStyle name="header 122 3" xfId="11033" xr:uid="{A788905C-1377-48FD-BAD3-69FCDAAF075A}"/>
    <cellStyle name="header 122 3 2" xfId="25840" xr:uid="{69E8053D-7159-4380-BDC3-4E2C772B3DC4}"/>
    <cellStyle name="header 122 3 3" xfId="40970" xr:uid="{76919132-0EC0-423C-9567-F2E1C2BC08AF}"/>
    <cellStyle name="header 122 4" xfId="18480" xr:uid="{CB078B95-CB93-4721-9EE4-D76703BDCFF1}"/>
    <cellStyle name="header 122 5" xfId="33605" xr:uid="{C276AC0B-1CE2-474B-A24F-CC9BA8870F60}"/>
    <cellStyle name="header 123" xfId="3649" xr:uid="{8E17E7EE-3728-4E7E-A182-60605E86969C}"/>
    <cellStyle name="header 123 2" xfId="7280" xr:uid="{3CE13B38-D1EE-4401-AD23-759ADA451098}"/>
    <cellStyle name="header 123 2 2" xfId="14685" xr:uid="{1C73CF12-08B6-40D2-BCA4-16ECAF6BAB80}"/>
    <cellStyle name="header 123 2 2 2" xfId="29493" xr:uid="{4B6091DF-7FE9-4976-AD14-0036A5E6F969}"/>
    <cellStyle name="header 123 2 2 3" xfId="44621" xr:uid="{7DDCA0F5-62F1-470A-80EA-03F18DDDC494}"/>
    <cellStyle name="header 123 2 3" xfId="22130" xr:uid="{6FCC2079-09A5-4CF2-AFCD-E0C1F38E9DD7}"/>
    <cellStyle name="header 123 2 4" xfId="37257" xr:uid="{45F2D205-EA7D-407C-87C5-D267CB679166}"/>
    <cellStyle name="header 123 3" xfId="11054" xr:uid="{44553C5E-297C-4ABE-8CE4-0BCE0859BE6B}"/>
    <cellStyle name="header 123 3 2" xfId="25861" xr:uid="{A380B475-2748-4221-9489-18CDAA1811EC}"/>
    <cellStyle name="header 123 3 3" xfId="40991" xr:uid="{09E2A43F-0F78-4E5C-9CBA-E94B06F35706}"/>
    <cellStyle name="header 123 4" xfId="18501" xr:uid="{54729D58-6935-4E53-86B8-CAE7EDF84B9A}"/>
    <cellStyle name="header 123 5" xfId="33626" xr:uid="{55D59D8A-CD38-4A41-9A0A-2C71E6A546C1}"/>
    <cellStyle name="header 124" xfId="3670" xr:uid="{651AC5E6-E646-40B2-9D49-6B14C4152EE9}"/>
    <cellStyle name="header 124 2" xfId="7301" xr:uid="{DF964C4D-C642-452B-A7D7-68638EC8CA67}"/>
    <cellStyle name="header 124 2 2" xfId="14706" xr:uid="{FC166C3B-D5B9-47A7-A75F-AE5D6701870C}"/>
    <cellStyle name="header 124 2 2 2" xfId="29514" xr:uid="{B0BD6AE4-BF61-421D-A764-30253C82342A}"/>
    <cellStyle name="header 124 2 2 3" xfId="44642" xr:uid="{D6B94CD8-CEC7-48B6-A974-4958B0E9B558}"/>
    <cellStyle name="header 124 2 3" xfId="22151" xr:uid="{092BDA64-A502-4E23-A966-9EE509514996}"/>
    <cellStyle name="header 124 2 4" xfId="37278" xr:uid="{6545272E-BA7A-4673-A0EB-44BF9BBD5DA2}"/>
    <cellStyle name="header 124 3" xfId="11075" xr:uid="{F01A2341-2FD1-4E7B-88AB-6D3E6DB65D60}"/>
    <cellStyle name="header 124 3 2" xfId="25882" xr:uid="{48FDAE4D-7119-4EF1-889D-E4BA7BDECF2B}"/>
    <cellStyle name="header 124 3 2 2" xfId="44874" xr:uid="{A7B28465-A068-46BC-89FD-45770C3E55A9}"/>
    <cellStyle name="header 124 3 3" xfId="41012" xr:uid="{E0DE43B5-FA8F-4164-B340-87D94475CA59}"/>
    <cellStyle name="header 124 4" xfId="18522" xr:uid="{8F21FB3F-5FFF-4125-B931-1ABF03782C97}"/>
    <cellStyle name="header 124 5" xfId="33647" xr:uid="{872E4C19-6F6D-4DA7-B273-2812D0AEF39C}"/>
    <cellStyle name="header 125" xfId="3711" xr:uid="{2ED1043A-8AD8-44A3-84F7-2F2AB8852A9D}"/>
    <cellStyle name="header 125 2" xfId="7302" xr:uid="{2D64A560-1EE7-4B9B-94AA-7082982C56C1}"/>
    <cellStyle name="header 125 3" xfId="11116" xr:uid="{8D0EBD83-A0FF-4EAC-B8AA-7293193F23CC}"/>
    <cellStyle name="header 125 3 2" xfId="25923" xr:uid="{49B0B2F6-9293-457E-BF64-F165C57C92C4}"/>
    <cellStyle name="header 125 3 3" xfId="41053" xr:uid="{46F2587B-C4AB-42D5-B4BA-0CC1106D1715}"/>
    <cellStyle name="header 125 4" xfId="18563" xr:uid="{1625EC12-AD27-451F-9397-788D5A067500}"/>
    <cellStyle name="header 125 5" xfId="33688" xr:uid="{B6C9BFCF-BDE6-4115-AFA3-AEBA4001A1D5}"/>
    <cellStyle name="header 126" xfId="3732" xr:uid="{1D226E76-1F7F-4629-B3EC-37B0058EC931}"/>
    <cellStyle name="header 126 2" xfId="7303" xr:uid="{A39F4C56-1F01-496A-BCFE-B6EF0BE32421}"/>
    <cellStyle name="header 126 3" xfId="11137" xr:uid="{35415C6C-8F49-4136-9958-A0E6575617DD}"/>
    <cellStyle name="header 126 3 2" xfId="25944" xr:uid="{C4E3CFDA-EA55-4347-8CAF-A109BAFCB349}"/>
    <cellStyle name="header 126 3 3" xfId="41074" xr:uid="{9669C6AF-8ECE-4020-84AA-CEACAE7C5CD2}"/>
    <cellStyle name="header 126 4" xfId="18584" xr:uid="{7438ECDD-379A-4795-B976-1D7EB0C7556A}"/>
    <cellStyle name="header 126 5" xfId="33709" xr:uid="{5E815F5A-E6C0-4F8A-81C5-B0C7D8EAAE93}"/>
    <cellStyle name="header 127" xfId="7304" xr:uid="{7DEBBBB5-5FCB-475E-8715-9677B875D844}"/>
    <cellStyle name="header 128" xfId="7305" xr:uid="{3972AFCF-0BF9-4CBE-89D8-B30B0BA80CC6}"/>
    <cellStyle name="header 129" xfId="7306" xr:uid="{A82070BF-BEB2-4C82-AB6E-C19D8AEE14CD}"/>
    <cellStyle name="header 13" xfId="337" xr:uid="{689130E3-8109-40E4-A9C4-D42CF94BD556}"/>
    <cellStyle name="header 13 2" xfId="1705" xr:uid="{F8B2F509-4A01-4B47-88E3-12235019B468}"/>
    <cellStyle name="header 13 2 2" xfId="5348" xr:uid="{EA6DC23B-0221-411B-9E30-FBD1AA143412}"/>
    <cellStyle name="header 13 2 2 2" xfId="12754" xr:uid="{8B22DE26-B58E-4A18-91BE-2D24226B6170}"/>
    <cellStyle name="header 13 2 2 2 2" xfId="27561" xr:uid="{E6BFBA38-6D1D-4BB7-9259-12A608CA98DF}"/>
    <cellStyle name="header 13 2 2 2 3" xfId="42691" xr:uid="{D7D8A4CA-3BA3-455C-AB3F-3827813EBC19}"/>
    <cellStyle name="header 13 2 2 3" xfId="20200" xr:uid="{57FA43B9-7798-4348-AD8F-B311A5B024B1}"/>
    <cellStyle name="header 13 2 2 4" xfId="35325" xr:uid="{79C9B87E-1990-41B7-9D73-EF70664654FD}"/>
    <cellStyle name="header 13 2 3" xfId="9122" xr:uid="{3E23E55D-9E46-4535-A7CB-14188AF5BC50}"/>
    <cellStyle name="header 13 2 3 2" xfId="23929" xr:uid="{720A1A12-0F77-4DE4-9DA3-6F1958059C9D}"/>
    <cellStyle name="header 13 2 3 3" xfId="39057" xr:uid="{DF8F4984-DFB0-409D-BAA2-24E5691CB3BD}"/>
    <cellStyle name="header 13 2 4" xfId="16566" xr:uid="{1917DB38-4142-4049-9014-174196C896D7}"/>
    <cellStyle name="header 13 2 5" xfId="31693" xr:uid="{E9BACB0B-6B0B-4AA6-8996-BAED18CAE8A0}"/>
    <cellStyle name="header 13 3" xfId="3984" xr:uid="{2BB21F77-E23D-4A6C-9C66-923F29F132F9}"/>
    <cellStyle name="header 13 3 2" xfId="11389" xr:uid="{BC3A7810-B363-4852-98EA-8AF49EA4A2B9}"/>
    <cellStyle name="header 13 3 2 2" xfId="26196" xr:uid="{1537A6B0-A905-4AFB-9D63-766FB32214F4}"/>
    <cellStyle name="header 13 3 2 3" xfId="41326" xr:uid="{FD3348E0-4E67-46B4-B7DB-7BED1FEB3ED0}"/>
    <cellStyle name="header 13 3 3" xfId="18836" xr:uid="{56F48D52-5C55-4F42-8B93-68299E929093}"/>
    <cellStyle name="header 13 3 4" xfId="33961" xr:uid="{BC18242B-FE96-472E-9292-5753865D7786}"/>
    <cellStyle name="header 13 4" xfId="7758" xr:uid="{3B763288-B491-4118-B75A-44971EC02BF0}"/>
    <cellStyle name="header 13 4 2" xfId="22565" xr:uid="{50096D0C-89ED-4FE0-9676-9640BEF02E4C}"/>
    <cellStyle name="header 13 4 3" xfId="37693" xr:uid="{FD39828D-0C6D-4971-A1B4-7D6C96943204}"/>
    <cellStyle name="header 13 5" xfId="15202" xr:uid="{065CE1A8-9B48-49AE-AEC9-123360C95D2F}"/>
    <cellStyle name="header 13 6" xfId="30330" xr:uid="{B2DADDA6-C60C-44D3-B572-10C12C3D53F1}"/>
    <cellStyle name="header 130" xfId="7307" xr:uid="{905BF291-CBDF-4BF7-AA82-491B49FAFFE5}"/>
    <cellStyle name="header 131" xfId="7308" xr:uid="{F238DD14-CBF8-40C5-A7C5-A96F183FCB3F}"/>
    <cellStyle name="header 132" xfId="7309" xr:uid="{116A1E8A-2503-44D1-81D6-D5BAF1BBD232}"/>
    <cellStyle name="header 133" xfId="7310" xr:uid="{21943059-0DB2-48EF-A4F1-9317422116C3}"/>
    <cellStyle name="header 134" xfId="7311" xr:uid="{BC9D8302-69A8-40B9-8D2C-AC6FC71E7CFC}"/>
    <cellStyle name="header 135" xfId="7312" xr:uid="{0425BA66-285D-4CCB-9FC7-E29801364550}"/>
    <cellStyle name="header 136" xfId="7313" xr:uid="{9F0EBB9D-D320-439E-B183-ACA562967042}"/>
    <cellStyle name="header 137" xfId="7314" xr:uid="{C9036913-0071-4877-83B0-345DEBAB5DFC}"/>
    <cellStyle name="header 138" xfId="7315" xr:uid="{1E4AA347-9134-4E16-AC56-EAF7469F1C39}"/>
    <cellStyle name="header 139" xfId="7316" xr:uid="{D1584844-3462-449E-9CC2-8C45226BB19A}"/>
    <cellStyle name="header 14" xfId="358" xr:uid="{17AA48A5-BAE1-44A8-BB39-2613499ECAAA}"/>
    <cellStyle name="header 14 2" xfId="1726" xr:uid="{1910D89C-F750-4DEE-85B8-B82C058DDA71}"/>
    <cellStyle name="header 14 2 2" xfId="5369" xr:uid="{651F4A07-E42D-40D2-B184-1AC569FDE5EA}"/>
    <cellStyle name="header 14 2 2 2" xfId="12775" xr:uid="{8DD872FA-A85B-475D-A021-CE9843D73BE8}"/>
    <cellStyle name="header 14 2 2 2 2" xfId="27582" xr:uid="{775CBFB2-7D92-4C34-8541-57FE33C76BA8}"/>
    <cellStyle name="header 14 2 2 2 3" xfId="42712" xr:uid="{82A8778B-1FA3-4115-BD03-AE56A3ACECF7}"/>
    <cellStyle name="header 14 2 2 3" xfId="20221" xr:uid="{2D0EF48D-55A6-4665-99A1-8078CFED8F3B}"/>
    <cellStyle name="header 14 2 2 4" xfId="35346" xr:uid="{14F12F4D-233E-4407-9766-1603A4C18973}"/>
    <cellStyle name="header 14 2 3" xfId="9143" xr:uid="{0DFF24F2-7B21-43DB-833A-DDB675E053F7}"/>
    <cellStyle name="header 14 2 3 2" xfId="23950" xr:uid="{9067153A-DAA2-456C-86FB-03DEE4FB08C6}"/>
    <cellStyle name="header 14 2 3 3" xfId="39078" xr:uid="{5D375F33-9549-4231-8342-BFBA38046E86}"/>
    <cellStyle name="header 14 2 4" xfId="16587" xr:uid="{E077B6E7-FAF9-4CD4-8A47-95A35F55DAE7}"/>
    <cellStyle name="header 14 2 5" xfId="31714" xr:uid="{FD40F1CF-E142-4108-8641-DE2DB51B7DE2}"/>
    <cellStyle name="header 14 3" xfId="4005" xr:uid="{B595150E-F77D-406C-A171-E507EE615934}"/>
    <cellStyle name="header 14 3 2" xfId="11410" xr:uid="{327D52BD-0A8D-4DDA-83BC-2D7539489B5B}"/>
    <cellStyle name="header 14 3 2 2" xfId="26217" xr:uid="{3C57A048-F6CB-4A41-AC94-D7EAE5A9CFCF}"/>
    <cellStyle name="header 14 3 2 3" xfId="41347" xr:uid="{E63EF04A-BBF0-4B94-AAE0-0ABA7B4516F3}"/>
    <cellStyle name="header 14 3 3" xfId="18857" xr:uid="{EEE27FCC-FFBD-4D87-BF06-AB6B620F36BA}"/>
    <cellStyle name="header 14 3 4" xfId="33982" xr:uid="{73EA5DFA-9291-4D1A-99EF-8247712F216D}"/>
    <cellStyle name="header 14 4" xfId="7779" xr:uid="{FF6F41A8-2B92-4C03-A4FD-2C96A2483A4D}"/>
    <cellStyle name="header 14 4 2" xfId="22586" xr:uid="{57D0D9A0-3510-42C1-9713-03ABBE52719A}"/>
    <cellStyle name="header 14 4 3" xfId="37714" xr:uid="{BEFD3DC6-EEB4-4DA9-836D-77D1463B5180}"/>
    <cellStyle name="header 14 5" xfId="15223" xr:uid="{82B5A739-F360-4F46-9CE9-071B480DE194}"/>
    <cellStyle name="header 14 6" xfId="30351" xr:uid="{A2DBBFBC-D23D-45E6-BA3F-FF60748E6895}"/>
    <cellStyle name="header 140" xfId="7317" xr:uid="{8064D110-C2A5-4D13-B79B-B6B22EF7ED5F}"/>
    <cellStyle name="header 141" xfId="7318" xr:uid="{C5D227FB-57AC-4FF1-B353-A7F14C66E318}"/>
    <cellStyle name="header 142" xfId="7319" xr:uid="{3D12B507-16C4-4144-B057-EA3BDE11D5AB}"/>
    <cellStyle name="header 143" xfId="7320" xr:uid="{B93A60CD-A48A-4613-BD9A-8DEE3B4EC581}"/>
    <cellStyle name="header 144" xfId="7321" xr:uid="{5D218D4C-26E0-4D80-B629-6B94706CCF71}"/>
    <cellStyle name="header 145" xfId="7322" xr:uid="{B8F105E8-2262-47EE-8918-4F02DDB0AE72}"/>
    <cellStyle name="header 146" xfId="7323" xr:uid="{2206FB3C-8142-4DA0-9C93-0821F0F33E56}"/>
    <cellStyle name="header 147" xfId="7324" xr:uid="{DE0BE3D6-EB7B-4862-AC5F-32FC7EFC071F}"/>
    <cellStyle name="header 148" xfId="7325" xr:uid="{948A0647-73BA-4639-AFA2-67AED846B995}"/>
    <cellStyle name="header 149" xfId="7326" xr:uid="{0D465F31-6522-41CF-9CA2-7BDE4DAD8237}"/>
    <cellStyle name="header 15" xfId="379" xr:uid="{AE9D8EDB-DC6F-47C5-8C2D-09B8016AA3F0}"/>
    <cellStyle name="header 15 2" xfId="1747" xr:uid="{A470E9E3-2600-47F9-A081-A9FD43DFD3BE}"/>
    <cellStyle name="header 15 2 2" xfId="5390" xr:uid="{0303403F-D9A3-49CA-A7DB-EDF7B1034030}"/>
    <cellStyle name="header 15 2 2 2" xfId="12796" xr:uid="{50F1491B-01A0-4610-84E1-DBE7FC264CD3}"/>
    <cellStyle name="header 15 2 2 2 2" xfId="27603" xr:uid="{D79CDDA2-787C-4F2E-AF47-C4B1FA5E3BF5}"/>
    <cellStyle name="header 15 2 2 2 3" xfId="42733" xr:uid="{AD8593A2-8260-410D-B81E-85D1B411657B}"/>
    <cellStyle name="header 15 2 2 3" xfId="20242" xr:uid="{98872630-5080-45EB-A035-AC725023F8BE}"/>
    <cellStyle name="header 15 2 2 4" xfId="35367" xr:uid="{00FF055F-4528-480B-83DB-BF04A3458C73}"/>
    <cellStyle name="header 15 2 3" xfId="9164" xr:uid="{EC1C8548-7043-4DA9-A541-7F253E7EFF75}"/>
    <cellStyle name="header 15 2 3 2" xfId="23971" xr:uid="{8DFBD374-5DDD-487A-B8C2-A865AF208E24}"/>
    <cellStyle name="header 15 2 3 3" xfId="39099" xr:uid="{AC917032-0328-40C9-B6A8-4F074CF09C64}"/>
    <cellStyle name="header 15 2 4" xfId="16608" xr:uid="{06F59BDA-50B8-4BE5-A597-7D204BB5CAC6}"/>
    <cellStyle name="header 15 2 5" xfId="31735" xr:uid="{61FEA0D0-0955-4715-B69F-EA7204E66999}"/>
    <cellStyle name="header 15 3" xfId="4026" xr:uid="{549ED29E-603E-4076-8246-E14C5E640FCC}"/>
    <cellStyle name="header 15 3 2" xfId="11431" xr:uid="{8337DCA1-CB45-4FB9-B0B9-C19CCE30FFEB}"/>
    <cellStyle name="header 15 3 2 2" xfId="26238" xr:uid="{5090ED8A-736C-4EEB-ACA6-03D2647B439B}"/>
    <cellStyle name="header 15 3 2 3" xfId="41368" xr:uid="{3689F573-17EF-4835-9B6C-189BCD3B48F4}"/>
    <cellStyle name="header 15 3 3" xfId="18878" xr:uid="{CF762CA7-70F4-4184-B1B1-B8D96F3C800E}"/>
    <cellStyle name="header 15 3 4" xfId="34003" xr:uid="{05294F62-92AA-4CFB-ADDF-DC086AFB5111}"/>
    <cellStyle name="header 15 4" xfId="7800" xr:uid="{F3BAEA00-487D-400A-A4E3-9E8CA82114F8}"/>
    <cellStyle name="header 15 4 2" xfId="22607" xr:uid="{694DB1FE-DBB7-48E3-8734-DDC6CC6F8484}"/>
    <cellStyle name="header 15 4 3" xfId="37735" xr:uid="{B9583A74-D8DE-4995-A7EF-68D6AF25F5BF}"/>
    <cellStyle name="header 15 5" xfId="15244" xr:uid="{3306282E-1DC3-4C45-ACB0-C016A0D93275}"/>
    <cellStyle name="header 15 6" xfId="30372" xr:uid="{7D493C35-FE65-4C4B-84CA-E1969587E190}"/>
    <cellStyle name="header 150" xfId="7327" xr:uid="{8F229F27-A98F-4034-983E-8BBD2E1FB61A}"/>
    <cellStyle name="header 151" xfId="7328" xr:uid="{3BCBB094-9E7D-4DD5-A130-092030C8AAB4}"/>
    <cellStyle name="header 152" xfId="7329" xr:uid="{20D3D7DB-38FA-4B17-B197-114DA2B9153B}"/>
    <cellStyle name="header 153" xfId="7330" xr:uid="{27531919-30F5-4A76-AED4-F5CC6FD95051}"/>
    <cellStyle name="header 154" xfId="7331" xr:uid="{DA1D05A9-F5A0-4FF0-B957-076BC6344BDA}"/>
    <cellStyle name="header 155" xfId="7332" xr:uid="{7613BB9D-2AD8-4802-A291-3B3A29AB7FF4}"/>
    <cellStyle name="header 156" xfId="7333" xr:uid="{2BCA21B8-A2BF-448A-9FD4-F3496E260860}"/>
    <cellStyle name="header 157" xfId="7334" xr:uid="{107F37F8-EB72-4C0C-9ED6-66C6042A566D}"/>
    <cellStyle name="header 158" xfId="7335" xr:uid="{AD223E9F-69B0-4103-A12D-27F8E6E5EDC2}"/>
    <cellStyle name="header 159" xfId="7336" xr:uid="{D027B06F-3F78-48D0-82C4-904D97FDDA2F}"/>
    <cellStyle name="header 16" xfId="400" xr:uid="{B9BC4E0A-0A8B-441E-B30E-5980375C96F7}"/>
    <cellStyle name="header 16 2" xfId="1768" xr:uid="{B1E37686-542E-4DC3-81F4-974A62E8EE99}"/>
    <cellStyle name="header 16 2 2" xfId="5411" xr:uid="{B936A7FE-052C-48AD-8C8D-98EE1753A9C1}"/>
    <cellStyle name="header 16 2 2 2" xfId="12817" xr:uid="{D4B5FFBD-D43E-4EAF-8E2E-6A9A00BFD5DE}"/>
    <cellStyle name="header 16 2 2 2 2" xfId="27624" xr:uid="{E3B1A52D-3E73-4C65-BD3B-546048FE488A}"/>
    <cellStyle name="header 16 2 2 2 3" xfId="42754" xr:uid="{87E26F93-438A-413E-BC4B-D355F2A3BDD9}"/>
    <cellStyle name="header 16 2 2 3" xfId="20263" xr:uid="{3DEF376D-9558-45E8-A7FB-577004D48790}"/>
    <cellStyle name="header 16 2 2 4" xfId="35388" xr:uid="{C779A7F4-BA60-4F67-B486-7A107EBA5F88}"/>
    <cellStyle name="header 16 2 3" xfId="9185" xr:uid="{D59663B4-1B1B-4F46-9A58-C5E180A722C4}"/>
    <cellStyle name="header 16 2 3 2" xfId="23992" xr:uid="{84756F39-4B13-4450-9D08-73FCF46FAE8E}"/>
    <cellStyle name="header 16 2 3 3" xfId="39120" xr:uid="{7046B60A-F80D-4F90-8D81-F155709F4440}"/>
    <cellStyle name="header 16 2 4" xfId="16629" xr:uid="{5E73DBD3-0D69-425C-A724-9EEC8E8EB084}"/>
    <cellStyle name="header 16 2 5" xfId="31756" xr:uid="{03740826-660C-4774-853A-69960A384D84}"/>
    <cellStyle name="header 16 3" xfId="4047" xr:uid="{0193199B-5C28-40D6-8B5E-CA1DE9C68788}"/>
    <cellStyle name="header 16 3 2" xfId="11452" xr:uid="{81E9965A-4449-4BD1-8661-5F56EABAB835}"/>
    <cellStyle name="header 16 3 2 2" xfId="26259" xr:uid="{BBA6FD09-7064-458D-BAEF-B69C9AB302E4}"/>
    <cellStyle name="header 16 3 2 3" xfId="41389" xr:uid="{91EEAD8D-5C5E-46A7-85A2-E0FC942FAC83}"/>
    <cellStyle name="header 16 3 3" xfId="18899" xr:uid="{9440C5A4-3FF0-4470-80AC-49D32C98ED66}"/>
    <cellStyle name="header 16 3 4" xfId="34024" xr:uid="{D69CC01E-77C6-4E34-99C2-2217C02B0C87}"/>
    <cellStyle name="header 16 4" xfId="7821" xr:uid="{51E00221-3789-45F2-838A-1EBFDBD6351C}"/>
    <cellStyle name="header 16 4 2" xfId="22628" xr:uid="{3A8FCAF7-A663-400D-BBBA-D28800AA3A66}"/>
    <cellStyle name="header 16 4 3" xfId="37756" xr:uid="{E2D5F713-CBD2-4389-8CEE-6DF4B17C0CA2}"/>
    <cellStyle name="header 16 5" xfId="15265" xr:uid="{75568E73-543F-4E60-B155-FD049F8BEBCB}"/>
    <cellStyle name="header 16 6" xfId="30393" xr:uid="{13102AFE-BFB9-4386-A784-78C570543164}"/>
    <cellStyle name="header 160" xfId="7337" xr:uid="{FF53683D-E9E3-437D-BF96-CA93688334DC}"/>
    <cellStyle name="header 161" xfId="7338" xr:uid="{829E96C3-2423-48DB-B968-2CC595AB7FB9}"/>
    <cellStyle name="header 162" xfId="7339" xr:uid="{E9B28803-5DA5-4AC5-853D-62C0553E7DAF}"/>
    <cellStyle name="header 163" xfId="7340" xr:uid="{7B8E290A-4BE3-4C9D-AED4-DACF5B568A99}"/>
    <cellStyle name="header 164" xfId="7361" xr:uid="{D9A19A5E-D95F-4EA8-8FCC-EFD7078D03DE}"/>
    <cellStyle name="header 164 2" xfId="14727" xr:uid="{D73ACCCD-2A05-495F-851D-C0DC86DCE862}"/>
    <cellStyle name="header 164 2 2" xfId="29535" xr:uid="{07EADE90-A1E3-41FD-8650-7F269EC79DC6}"/>
    <cellStyle name="header 164 2 3" xfId="44663" xr:uid="{3FAEE38E-AC5D-4061-ADB8-223A3999147C}"/>
    <cellStyle name="header 164 3" xfId="22172" xr:uid="{EA5C4113-C1C0-430B-8FA4-13E1A332AAD5}"/>
    <cellStyle name="header 164 4" xfId="37299" xr:uid="{25190E44-49F7-491C-8E99-F532423F5BF4}"/>
    <cellStyle name="header 165" xfId="7362" xr:uid="{699BE6FF-4614-4A46-BFFB-4945DE8B907E}"/>
    <cellStyle name="header 166" xfId="7404" xr:uid="{84447457-D1CD-4C87-A83B-A3551756B13E}"/>
    <cellStyle name="header 166 2" xfId="14768" xr:uid="{38D3AEB6-E702-48FE-82CF-7E20FD64D383}"/>
    <cellStyle name="header 166 2 2" xfId="29576" xr:uid="{0F7CD9B0-51DE-4A5E-BAAC-87F1523FF25A}"/>
    <cellStyle name="header 166 2 3" xfId="44704" xr:uid="{28ADAA71-DDC4-4021-B244-D9FA9EA980B1}"/>
    <cellStyle name="header 166 3" xfId="22212" xr:uid="{988AF813-32EA-41B9-B2DC-BB0EF47D9D32}"/>
    <cellStyle name="header 166 4" xfId="37339" xr:uid="{D803C1C7-A926-4967-97B5-183E8B97ABD1}"/>
    <cellStyle name="header 167" xfId="7425" xr:uid="{87C1A890-60AD-4999-95E8-929D5F77B8A2}"/>
    <cellStyle name="header 167 2" xfId="14789" xr:uid="{4BC9AD30-CAC1-411E-BF9D-3A233B569429}"/>
    <cellStyle name="header 167 2 2" xfId="29597" xr:uid="{F69DAF6E-E83C-421E-AB91-524097DC57A5}"/>
    <cellStyle name="header 167 2 3" xfId="44725" xr:uid="{623B1C4D-8EF8-4403-A177-FA4FD9C5991C}"/>
    <cellStyle name="header 167 3" xfId="22233" xr:uid="{456F619F-868E-44D8-AD2B-583648C1CE44}"/>
    <cellStyle name="header 167 4" xfId="37360" xr:uid="{B683B129-4E27-449A-BF31-150217BF9A0B}"/>
    <cellStyle name="header 168" xfId="7446" xr:uid="{508F62A4-D76C-4BA8-9029-CC65D5B291B6}"/>
    <cellStyle name="header 168 2" xfId="14810" xr:uid="{2AF81BFC-8838-48A9-B4AC-E68B2BA0A0EE}"/>
    <cellStyle name="header 168 2 2" xfId="29618" xr:uid="{BD86D1D4-7E1F-4468-BD1C-504396BA6DF6}"/>
    <cellStyle name="header 168 2 3" xfId="44746" xr:uid="{BD79E444-D41B-498E-825A-C303F84A211E}"/>
    <cellStyle name="header 168 3" xfId="22254" xr:uid="{4D283B38-DFE8-4C84-B37B-34A64A4109A0}"/>
    <cellStyle name="header 168 4" xfId="37381" xr:uid="{5296B053-3D54-4477-9F90-3CE3E236D573}"/>
    <cellStyle name="header 169" xfId="14891" xr:uid="{20783F7F-BC0B-4B01-8D3D-22ACB1747728}"/>
    <cellStyle name="header 169 2" xfId="29699" xr:uid="{E448D711-8415-41C8-B8E6-C60C9DBEC9C7}"/>
    <cellStyle name="header 169 3" xfId="44827" xr:uid="{E3307F6D-966E-467A-AC6C-6F742A1F496B}"/>
    <cellStyle name="header 17" xfId="421" xr:uid="{2C8521EB-511E-4224-915F-30A436180AEA}"/>
    <cellStyle name="header 17 2" xfId="1789" xr:uid="{F695D38E-E2E9-4E1B-85B1-5F47B591DFEB}"/>
    <cellStyle name="header 17 2 2" xfId="5432" xr:uid="{062C443C-3227-41DF-B3AD-9BCC1AF2629D}"/>
    <cellStyle name="header 17 2 2 2" xfId="12838" xr:uid="{402A3B26-AFD6-4EA1-B760-FBD11838B8C6}"/>
    <cellStyle name="header 17 2 2 2 2" xfId="27645" xr:uid="{14A12C0D-A5B9-49C7-8220-53BA8A383287}"/>
    <cellStyle name="header 17 2 2 2 3" xfId="42775" xr:uid="{02A2AA36-675C-4ED8-AF85-7E0D02B5F861}"/>
    <cellStyle name="header 17 2 2 3" xfId="20284" xr:uid="{77B34C03-997D-4955-B0B5-21DB7D6542E8}"/>
    <cellStyle name="header 17 2 2 4" xfId="35409" xr:uid="{F181457B-7539-47DC-B4B2-954FC377B9AC}"/>
    <cellStyle name="header 17 2 3" xfId="9206" xr:uid="{862CE72E-7DD2-4D57-8A72-1737421F09AE}"/>
    <cellStyle name="header 17 2 3 2" xfId="24013" xr:uid="{6FD772C0-64C6-400B-B1F3-7097FD82DBF6}"/>
    <cellStyle name="header 17 2 3 3" xfId="39141" xr:uid="{5722F11A-CBF0-42D4-8D03-C9168C37295B}"/>
    <cellStyle name="header 17 2 4" xfId="16650" xr:uid="{76F8CA84-C095-4799-8C19-BB88D1C32F40}"/>
    <cellStyle name="header 17 2 5" xfId="31777" xr:uid="{79F52E44-A6B7-4740-9019-E4982898BB93}"/>
    <cellStyle name="header 17 3" xfId="4068" xr:uid="{D39AF1C8-0ED1-430A-8DF6-84B2849891A8}"/>
    <cellStyle name="header 17 3 2" xfId="11473" xr:uid="{D91CF2F9-DACC-4C4C-B58C-1FE365DB7A87}"/>
    <cellStyle name="header 17 3 2 2" xfId="26280" xr:uid="{FC750DCA-3576-4315-A980-B086012340F7}"/>
    <cellStyle name="header 17 3 2 3" xfId="41410" xr:uid="{F9358B9A-7D22-4E91-84F0-3A8544532F15}"/>
    <cellStyle name="header 17 3 3" xfId="18920" xr:uid="{0C6A1BDD-B2C6-4D15-B8EF-34DEE3089A10}"/>
    <cellStyle name="header 17 3 4" xfId="34045" xr:uid="{04AF7876-38BB-47B1-8A5A-141EB7E80AA5}"/>
    <cellStyle name="header 17 4" xfId="7842" xr:uid="{1B18A2DD-E4B2-4505-9225-648BC0159D12}"/>
    <cellStyle name="header 17 4 2" xfId="22649" xr:uid="{0CDE3399-1DF0-4992-88FF-AE4B1CA0C326}"/>
    <cellStyle name="header 17 4 3" xfId="37777" xr:uid="{D86473C4-8619-44E4-87BB-F787C49F75BB}"/>
    <cellStyle name="header 17 5" xfId="15286" xr:uid="{4D58DF0F-EA53-4CA2-816F-B350DFD3A3C5}"/>
    <cellStyle name="header 17 6" xfId="30414" xr:uid="{8BB36081-464B-4E57-8D7C-79C9922A1ED8}"/>
    <cellStyle name="header 170" xfId="29732" xr:uid="{E6FC5031-F270-43C3-9ECA-6BBCDC32BFCE}"/>
    <cellStyle name="header 171" xfId="29753" xr:uid="{C2E5D97C-D4BA-497C-8F87-876CDF16646C}"/>
    <cellStyle name="header 172" xfId="29774" xr:uid="{8F45CC90-AEE4-4209-B6F7-53CE85EF5F1B}"/>
    <cellStyle name="header 173" xfId="29795" xr:uid="{6CDF699B-9137-48FE-883E-41EEB631643E}"/>
    <cellStyle name="header 174" xfId="29816" xr:uid="{C9493354-9BF2-43FF-A066-413E1ED10947}"/>
    <cellStyle name="header 175" xfId="29837" xr:uid="{622446F6-922F-4082-8647-EF2FAD7E385D}"/>
    <cellStyle name="header 176" xfId="29858" xr:uid="{FDCCB991-1F8A-4D4C-9EC1-DF38BB366113}"/>
    <cellStyle name="header 177" xfId="29879" xr:uid="{22212B37-E469-4224-AE7F-73C4F9338FBC}"/>
    <cellStyle name="header 178" xfId="29900" xr:uid="{FDD0872C-1651-4B2A-9870-11E3562FCC7D}"/>
    <cellStyle name="header 179" xfId="29921" xr:uid="{AF29176C-A662-427D-B929-96316D1C385C}"/>
    <cellStyle name="header 18" xfId="442" xr:uid="{FBE7AC92-2048-450E-859C-8454EB1F6284}"/>
    <cellStyle name="header 18 2" xfId="1810" xr:uid="{D8824F97-FA3D-4061-8E9C-2764F01ECE09}"/>
    <cellStyle name="header 18 2 2" xfId="5453" xr:uid="{3B767FB3-9C0D-4C34-9A7B-DA63BD1D95D6}"/>
    <cellStyle name="header 18 2 2 2" xfId="12859" xr:uid="{24D9DF8F-09F2-4AC5-8321-C98956A0A270}"/>
    <cellStyle name="header 18 2 2 2 2" xfId="27666" xr:uid="{70F7C577-8565-41BA-A327-9EF6E760B294}"/>
    <cellStyle name="header 18 2 2 2 3" xfId="42796" xr:uid="{B6D94A5C-A28B-4A99-A357-E547E84D82B4}"/>
    <cellStyle name="header 18 2 2 3" xfId="20305" xr:uid="{C60C5C12-4351-4BAA-8AA9-EE8A66FFC026}"/>
    <cellStyle name="header 18 2 2 4" xfId="35430" xr:uid="{20DB77BA-B976-42D8-AFA1-F25662D209A5}"/>
    <cellStyle name="header 18 2 3" xfId="9227" xr:uid="{816E445E-711D-4BE9-A08A-95FB71352E4C}"/>
    <cellStyle name="header 18 2 3 2" xfId="24034" xr:uid="{5D7E01DB-0A1C-4506-A335-85E36E31338D}"/>
    <cellStyle name="header 18 2 3 3" xfId="39162" xr:uid="{0271D32C-4C2E-4F57-81A0-D2818B98549D}"/>
    <cellStyle name="header 18 2 4" xfId="16671" xr:uid="{048DC46D-D1D8-4329-88EC-5DCD8C50026A}"/>
    <cellStyle name="header 18 2 5" xfId="31798" xr:uid="{BD638B40-54DC-4C5B-B4D5-D8A07CF3B719}"/>
    <cellStyle name="header 18 3" xfId="4089" xr:uid="{51F54771-DFE8-48EB-BCC1-41E92A4C1150}"/>
    <cellStyle name="header 18 3 2" xfId="11494" xr:uid="{C8A96409-42D5-4F9B-A22D-1444D48DFB09}"/>
    <cellStyle name="header 18 3 2 2" xfId="26301" xr:uid="{1791A8AF-3442-4C42-9AA3-35AD86571D89}"/>
    <cellStyle name="header 18 3 2 3" xfId="41431" xr:uid="{247A4AF4-E69A-4E34-A051-63B562343A27}"/>
    <cellStyle name="header 18 3 3" xfId="18941" xr:uid="{05F8A423-5F9B-4224-9CED-FC099A7A3810}"/>
    <cellStyle name="header 18 3 4" xfId="34066" xr:uid="{2ED17AEC-C3C3-4D1C-9012-4F0212D4EA08}"/>
    <cellStyle name="header 18 4" xfId="7863" xr:uid="{C314190C-DA63-4E29-B902-D9904F3330DD}"/>
    <cellStyle name="header 18 4 2" xfId="22670" xr:uid="{F08BAAD8-ECA1-47B0-B184-C959C0D9592C}"/>
    <cellStyle name="header 18 4 3" xfId="37798" xr:uid="{F3914C84-6F3E-41E8-B9BD-CEC194BE7BB1}"/>
    <cellStyle name="header 18 5" xfId="15307" xr:uid="{87CE4BBA-FF58-4FF8-92E1-E162AC37FB83}"/>
    <cellStyle name="header 18 6" xfId="30435" xr:uid="{1CC32265-2AD9-40F0-A936-4B0509B902F1}"/>
    <cellStyle name="header 180" xfId="29942" xr:uid="{F48B864B-1F36-423B-B40B-E3FB086B6F3C}"/>
    <cellStyle name="header 181" xfId="29963" xr:uid="{55B83E6A-EE98-41D7-BDB6-82D4776AC06B}"/>
    <cellStyle name="header 182" xfId="29984" xr:uid="{C7578EB6-3AE7-4335-9CDA-E5E2E97B994F}"/>
    <cellStyle name="header 183" xfId="30005" xr:uid="{2352EF6D-6FCA-434B-8106-B8A95087EAA4}"/>
    <cellStyle name="header 184" xfId="30026" xr:uid="{5BBB99FD-98F5-4E53-A52A-2FC773A281CE}"/>
    <cellStyle name="header 185" xfId="30047" xr:uid="{743BD52D-CB27-4C64-B287-103E68FFD626}"/>
    <cellStyle name="header 186" xfId="30068" xr:uid="{109F3213-E645-4BC6-8ADB-906BDE063F3E}"/>
    <cellStyle name="header 19" xfId="463" xr:uid="{7EFD3ADC-610B-4ED3-AB7B-132A40BDBF05}"/>
    <cellStyle name="header 19 2" xfId="1831" xr:uid="{D5FD76FD-2C73-4476-A33A-528432A774EB}"/>
    <cellStyle name="header 19 2 2" xfId="5474" xr:uid="{2C6743BE-7653-4498-A6EE-BB7B3CB2F3EA}"/>
    <cellStyle name="header 19 2 2 2" xfId="12880" xr:uid="{71488591-A9FA-4B0E-9BA2-F2C26FB3383C}"/>
    <cellStyle name="header 19 2 2 2 2" xfId="27687" xr:uid="{E17367A8-0A8A-4035-9A02-773A977953B4}"/>
    <cellStyle name="header 19 2 2 2 3" xfId="42817" xr:uid="{960E1786-00CF-460C-B55C-D8999F305861}"/>
    <cellStyle name="header 19 2 2 3" xfId="20326" xr:uid="{3518B6AB-CD72-4F20-9F08-8E79DB9CE39D}"/>
    <cellStyle name="header 19 2 2 4" xfId="35451" xr:uid="{FCB5B6A7-F437-469E-8C37-17A22CD70C6A}"/>
    <cellStyle name="header 19 2 3" xfId="9248" xr:uid="{E26E571A-7396-40C7-A0AC-1807C629C852}"/>
    <cellStyle name="header 19 2 3 2" xfId="24055" xr:uid="{B4F88AE8-7C87-4065-AD0E-8A5A5D256E73}"/>
    <cellStyle name="header 19 2 3 3" xfId="39183" xr:uid="{DBE826D3-777D-47F9-8E7C-DE9335511D78}"/>
    <cellStyle name="header 19 2 4" xfId="16692" xr:uid="{CD399005-C618-4F55-A019-CDDE9E73F113}"/>
    <cellStyle name="header 19 2 5" xfId="31819" xr:uid="{80A05B6E-F5C1-40BB-A6AC-BB2F191A1F51}"/>
    <cellStyle name="header 19 3" xfId="4110" xr:uid="{3B4381C0-9E4C-4A87-BAA0-25B2DD6CDE25}"/>
    <cellStyle name="header 19 3 2" xfId="11515" xr:uid="{E41A7C3A-C743-4CB3-93C3-468D1C6B7B36}"/>
    <cellStyle name="header 19 3 2 2" xfId="26322" xr:uid="{3D0D18D7-B1B6-44CD-9752-637253CED593}"/>
    <cellStyle name="header 19 3 2 3" xfId="41452" xr:uid="{48DE59E9-590E-4DB3-8EFA-598A65516471}"/>
    <cellStyle name="header 19 3 3" xfId="18962" xr:uid="{6F2F458E-E706-4EA6-AC84-36F8507D554B}"/>
    <cellStyle name="header 19 3 4" xfId="34087" xr:uid="{40404DE0-DCAA-45D9-9D93-025FC79845B7}"/>
    <cellStyle name="header 19 4" xfId="7884" xr:uid="{B3733EAF-08DA-4B37-BF53-576B40311056}"/>
    <cellStyle name="header 19 4 2" xfId="22691" xr:uid="{B5600D72-6F8E-4486-A97A-531E338E7943}"/>
    <cellStyle name="header 19 4 3" xfId="37819" xr:uid="{2C0BAD3A-15A2-409D-B13C-48C66AA77145}"/>
    <cellStyle name="header 19 5" xfId="15328" xr:uid="{F281D993-B5D8-4AAE-8344-A6F1D435D552}"/>
    <cellStyle name="header 19 6" xfId="30456" xr:uid="{28C5F9B2-B344-47ED-9E61-155FAC449105}"/>
    <cellStyle name="header 2" xfId="108" xr:uid="{CD605B56-C5EE-4A70-A7BF-49E3EE2EF17B}"/>
    <cellStyle name="header 2 2" xfId="1475" xr:uid="{928572B5-2D9D-4E2D-AE7C-AE0A023189E1}"/>
    <cellStyle name="header 2 2 2" xfId="5118" xr:uid="{ABBDC1DE-1B18-4979-ADA5-9404BF5C20C9}"/>
    <cellStyle name="header 2 2 2 2" xfId="12524" xr:uid="{B9B717A0-7515-4B12-A84B-961D38764EA1}"/>
    <cellStyle name="header 2 2 2 2 2" xfId="27331" xr:uid="{8E181524-2765-42AD-80CF-7AFA33280941}"/>
    <cellStyle name="header 2 2 2 2 3" xfId="42461" xr:uid="{713201B9-3AEB-4D04-9906-140BB8D2D0EB}"/>
    <cellStyle name="header 2 2 2 3" xfId="19970" xr:uid="{740D662F-5034-4A43-B59B-0F48EF0C56AC}"/>
    <cellStyle name="header 2 2 2 4" xfId="35095" xr:uid="{99317FD8-6D87-43DA-A29A-5D30D336D298}"/>
    <cellStyle name="header 2 2 3" xfId="8892" xr:uid="{76C7F28C-A22A-426B-B853-41334F267709}"/>
    <cellStyle name="header 2 2 3 2" xfId="23699" xr:uid="{B4AD9CB3-AE64-4C98-861F-7E557563F3E8}"/>
    <cellStyle name="header 2 2 3 3" xfId="38827" xr:uid="{38F17058-1369-4BD5-BE34-03A58F5B2943}"/>
    <cellStyle name="header 2 2 4" xfId="16336" xr:uid="{12F828B1-4BAC-467F-97D6-F884FACEAA7E}"/>
    <cellStyle name="header 2 2 5" xfId="31463" xr:uid="{E32BE4A0-B07D-4BA2-87A7-0C6DF05A675A}"/>
    <cellStyle name="header 2 3" xfId="3754" xr:uid="{17394E9D-9FF2-401E-9D4C-064F24E4BA3E}"/>
    <cellStyle name="header 2 3 2" xfId="11159" xr:uid="{11F356C6-8636-4E17-B48A-3B82719AD46A}"/>
    <cellStyle name="header 2 3 2 2" xfId="25966" xr:uid="{7281B0EB-4E7C-44F1-A794-9526822D6D54}"/>
    <cellStyle name="header 2 3 2 3" xfId="41096" xr:uid="{3AB9392E-8A15-481E-860F-98CAEA3B4F72}"/>
    <cellStyle name="header 2 3 3" xfId="18606" xr:uid="{59FF31DE-4DA7-40DF-8825-7CB4380CEF33}"/>
    <cellStyle name="header 2 3 4" xfId="33731" xr:uid="{20FD1747-A51B-4B11-A738-BC3BB186DF4F}"/>
    <cellStyle name="header 2 4" xfId="7528" xr:uid="{031D865B-B2B7-4035-8C75-006694231A3A}"/>
    <cellStyle name="header 2 4 2" xfId="22335" xr:uid="{B88D224D-C395-40FF-AC71-BD237568DACF}"/>
    <cellStyle name="header 2 4 3" xfId="37462" xr:uid="{4DDE1327-3DB7-4BE3-BCFA-9CCE4AD9C5C2}"/>
    <cellStyle name="header 2 5" xfId="14971" xr:uid="{CE1659BF-E5D3-4066-8855-B3E52B68806A}"/>
    <cellStyle name="header 2 6" xfId="30099" xr:uid="{E1985DDD-6DCC-4F37-A334-35CF9F6B1660}"/>
    <cellStyle name="header 20" xfId="484" xr:uid="{2EF5EF49-52D2-4D84-ADB9-52921702A716}"/>
    <cellStyle name="header 20 2" xfId="1852" xr:uid="{0DB7286C-228E-4E4F-884C-A9FAD512647B}"/>
    <cellStyle name="header 20 2 2" xfId="5495" xr:uid="{32C3B2CE-34C3-4388-8667-6F73E8EC9BB9}"/>
    <cellStyle name="header 20 2 2 2" xfId="12901" xr:uid="{76E92AD3-225E-4AE9-A009-18D5FCF563EB}"/>
    <cellStyle name="header 20 2 2 2 2" xfId="27708" xr:uid="{A49B93E8-6B7A-472D-87C6-84AD9432F731}"/>
    <cellStyle name="header 20 2 2 2 3" xfId="42838" xr:uid="{BC3F41E6-92C0-40B9-ACB4-D09DEF88CB59}"/>
    <cellStyle name="header 20 2 2 3" xfId="20347" xr:uid="{852779E2-EDE3-449D-B81F-1A560611F5D6}"/>
    <cellStyle name="header 20 2 2 4" xfId="35472" xr:uid="{FD15FF32-5101-4A2A-BC86-8DEB205FE52B}"/>
    <cellStyle name="header 20 2 3" xfId="9269" xr:uid="{4F6EBF31-9A02-4ED8-B172-8A97C4C47FE3}"/>
    <cellStyle name="header 20 2 3 2" xfId="24076" xr:uid="{831C6CB2-5B8E-45FE-8035-BC89A6A50004}"/>
    <cellStyle name="header 20 2 3 3" xfId="39204" xr:uid="{329175F2-5223-4842-90ED-D1014792FC28}"/>
    <cellStyle name="header 20 2 4" xfId="16713" xr:uid="{99EA8575-07B6-44CA-8852-8D6587985909}"/>
    <cellStyle name="header 20 2 5" xfId="31840" xr:uid="{4EEF6F19-C7AA-4916-8651-8EDBB80A0A75}"/>
    <cellStyle name="header 20 3" xfId="4131" xr:uid="{83A6CE74-A055-4AF7-ACB6-23D8AFDEF506}"/>
    <cellStyle name="header 20 3 2" xfId="11536" xr:uid="{657CFB93-5724-47D7-A19A-C404008694AD}"/>
    <cellStyle name="header 20 3 2 2" xfId="26343" xr:uid="{A2D7305A-86D8-4AFB-A935-56CBC4B20282}"/>
    <cellStyle name="header 20 3 2 3" xfId="41473" xr:uid="{829B1E7B-E0ED-459F-B370-4AAAA5CC2902}"/>
    <cellStyle name="header 20 3 3" xfId="18983" xr:uid="{59B0BB11-8AF4-4E3E-967D-3C67D21DE1A6}"/>
    <cellStyle name="header 20 3 4" xfId="34108" xr:uid="{984CB61E-DC50-4E30-B3C1-0D62A1E7DA39}"/>
    <cellStyle name="header 20 4" xfId="7905" xr:uid="{247A7EF9-B290-41BC-A12F-517D5AC1C86F}"/>
    <cellStyle name="header 20 4 2" xfId="22712" xr:uid="{666B764C-6437-4CE4-A6B3-EC82EC9DDEF6}"/>
    <cellStyle name="header 20 4 3" xfId="37840" xr:uid="{589F6079-2FAC-4829-B6F9-741A1A6883FF}"/>
    <cellStyle name="header 20 5" xfId="15349" xr:uid="{9E2E7BC2-7042-432E-84E9-4B537D919A52}"/>
    <cellStyle name="header 20 6" xfId="30477" xr:uid="{020A4977-47EC-4A8D-9C56-5D8CAD21A1E7}"/>
    <cellStyle name="header 21" xfId="505" xr:uid="{42A6A680-9800-40F7-93A3-E68593F6AB4C}"/>
    <cellStyle name="header 21 2" xfId="1873" xr:uid="{09FBD61F-0620-42BE-884B-6A9522F160B5}"/>
    <cellStyle name="header 21 2 2" xfId="5516" xr:uid="{7338CC63-B012-4F49-A0E2-B05FE278F934}"/>
    <cellStyle name="header 21 2 2 2" xfId="12922" xr:uid="{CE968AD1-0982-465C-A804-DF25D5566366}"/>
    <cellStyle name="header 21 2 2 2 2" xfId="27729" xr:uid="{C6BD317F-E586-4EF4-AD9A-EE50A42C0141}"/>
    <cellStyle name="header 21 2 2 2 3" xfId="42859" xr:uid="{EA5B602D-55EC-4ED6-B3DC-F9292419935E}"/>
    <cellStyle name="header 21 2 2 3" xfId="20368" xr:uid="{2F9DB83F-880E-4B2D-81B2-5CB6388F2DD2}"/>
    <cellStyle name="header 21 2 2 4" xfId="35493" xr:uid="{E325243A-B7E9-4FA6-A053-B38FF9246AE7}"/>
    <cellStyle name="header 21 2 3" xfId="9290" xr:uid="{4E00A1FC-4B53-4650-9411-B435B0B6B3A6}"/>
    <cellStyle name="header 21 2 3 2" xfId="24097" xr:uid="{F44AD5B6-3B78-4981-9C7D-052E524C2920}"/>
    <cellStyle name="header 21 2 3 3" xfId="39225" xr:uid="{0C7A3459-E553-4FBC-B638-5EEF3A12DEE1}"/>
    <cellStyle name="header 21 2 4" xfId="16734" xr:uid="{8D0F0C88-9897-446E-AE23-5138F1651E11}"/>
    <cellStyle name="header 21 2 5" xfId="31861" xr:uid="{5B42C642-D7BB-431B-8C6B-4C66EFF875DF}"/>
    <cellStyle name="header 21 3" xfId="4152" xr:uid="{BA28CBD8-9662-45B9-815F-A7A195CDB441}"/>
    <cellStyle name="header 21 3 2" xfId="11557" xr:uid="{5B0C2914-BF61-41DF-94E5-181457D439B8}"/>
    <cellStyle name="header 21 3 2 2" xfId="26364" xr:uid="{8A6AE3E0-E668-440E-817B-2E31675F5B81}"/>
    <cellStyle name="header 21 3 2 3" xfId="41494" xr:uid="{A237EFC8-BAEF-40DB-898A-A9A46EE44AEA}"/>
    <cellStyle name="header 21 3 3" xfId="19004" xr:uid="{53D97F48-AD81-436E-9533-94969795017C}"/>
    <cellStyle name="header 21 3 4" xfId="34129" xr:uid="{10DB95BD-D0C1-4D15-A60D-C12E12479C9D}"/>
    <cellStyle name="header 21 4" xfId="7926" xr:uid="{7FA655C9-664A-47D6-8109-77E61CBB15BA}"/>
    <cellStyle name="header 21 4 2" xfId="22733" xr:uid="{20078C8F-08A0-4A4A-8A7A-FD8F4288826E}"/>
    <cellStyle name="header 21 4 3" xfId="37861" xr:uid="{CBD995F1-5200-4B3D-9E7F-7BB0383289B7}"/>
    <cellStyle name="header 21 5" xfId="15370" xr:uid="{85086761-7287-4624-AD52-DDC30931A0A8}"/>
    <cellStyle name="header 21 6" xfId="30498" xr:uid="{A9C98DAE-8E7E-42FD-96C5-50A8937B7FF0}"/>
    <cellStyle name="header 22" xfId="526" xr:uid="{AD32A64C-A82C-4D44-BABC-AA4392FB7099}"/>
    <cellStyle name="header 22 2" xfId="1894" xr:uid="{64A4C5EC-CA91-4E24-951A-636D6C13F43D}"/>
    <cellStyle name="header 22 2 2" xfId="5537" xr:uid="{351089A4-1E9F-40FA-AB49-F0381232E47A}"/>
    <cellStyle name="header 22 2 2 2" xfId="12943" xr:uid="{1649143E-4B3D-497C-A9C3-CAE0F48CBC93}"/>
    <cellStyle name="header 22 2 2 2 2" xfId="27750" xr:uid="{75D502AB-B4CA-48E8-AB05-E68BFBB899CB}"/>
    <cellStyle name="header 22 2 2 2 3" xfId="42880" xr:uid="{B025874C-1618-4787-A048-6702FC10B639}"/>
    <cellStyle name="header 22 2 2 3" xfId="20389" xr:uid="{20D64303-20B7-484D-B6F4-8847C2E6ACE6}"/>
    <cellStyle name="header 22 2 2 4" xfId="35514" xr:uid="{8B80343E-31D3-4823-A6F8-D539CD006CA7}"/>
    <cellStyle name="header 22 2 3" xfId="9311" xr:uid="{AEB2DB52-B6FD-4F2B-84CE-E25833434F35}"/>
    <cellStyle name="header 22 2 3 2" xfId="24118" xr:uid="{B0F9C4FB-D1C2-4F6A-A388-B3F92BEF0601}"/>
    <cellStyle name="header 22 2 3 3" xfId="39246" xr:uid="{9748510D-3B45-46BE-A5C1-7542DE71A106}"/>
    <cellStyle name="header 22 2 4" xfId="16755" xr:uid="{C934C73C-343C-467F-BB21-E856ED7BE128}"/>
    <cellStyle name="header 22 2 5" xfId="31882" xr:uid="{EA9A2181-39F6-498E-BD23-EF3E23CFE4E3}"/>
    <cellStyle name="header 22 3" xfId="4173" xr:uid="{D1BB79BF-DC1E-4AF5-9D2C-8EAC8D2DAE28}"/>
    <cellStyle name="header 22 3 2" xfId="11578" xr:uid="{3BCB4DC0-CC71-4FB0-8898-D48B33A78901}"/>
    <cellStyle name="header 22 3 2 2" xfId="26385" xr:uid="{82FED59F-80A6-4D25-A35D-DCD0BB1B0624}"/>
    <cellStyle name="header 22 3 2 3" xfId="41515" xr:uid="{4EAE930B-79D8-480D-AFD5-F7B7C4390A05}"/>
    <cellStyle name="header 22 3 3" xfId="19025" xr:uid="{BDBB67A3-5E6D-40AD-B5DD-4B037C6629C8}"/>
    <cellStyle name="header 22 3 4" xfId="34150" xr:uid="{97161FBA-023B-4E64-B662-5941DEB41FA8}"/>
    <cellStyle name="header 22 4" xfId="7947" xr:uid="{8ADC4CAA-8780-44DB-ACA9-385C664215CB}"/>
    <cellStyle name="header 22 4 2" xfId="22754" xr:uid="{FF398EA3-F276-4BCF-87F9-6C137B0A15A3}"/>
    <cellStyle name="header 22 4 3" xfId="37882" xr:uid="{B4D9FA4E-2868-45C7-B0E7-25C7088A8B95}"/>
    <cellStyle name="header 22 5" xfId="15391" xr:uid="{C11607AB-2FB7-41B4-B8CD-495AE2AD1458}"/>
    <cellStyle name="header 22 6" xfId="30519" xr:uid="{153F6FB6-6894-4F69-9C89-50EB54261428}"/>
    <cellStyle name="header 23" xfId="547" xr:uid="{60B00E40-060F-454A-9B32-62BBECF43F79}"/>
    <cellStyle name="header 23 2" xfId="1915" xr:uid="{10527952-0D58-43F2-A972-D373E77D6506}"/>
    <cellStyle name="header 23 2 2" xfId="5558" xr:uid="{84BE2A0F-8BA2-4ABE-AF6A-3E2A60018C2A}"/>
    <cellStyle name="header 23 2 2 2" xfId="12964" xr:uid="{DE10E45F-A7D6-4381-A7D0-AEDA73707DFF}"/>
    <cellStyle name="header 23 2 2 2 2" xfId="27771" xr:uid="{F40136CC-CFD3-40CE-A108-F146BF91183D}"/>
    <cellStyle name="header 23 2 2 2 3" xfId="42901" xr:uid="{AC85FD64-C565-4AE6-BBDB-7B0270E716D7}"/>
    <cellStyle name="header 23 2 2 3" xfId="20410" xr:uid="{B9AF720C-A13E-4C44-B9A5-28A0B7D8EE35}"/>
    <cellStyle name="header 23 2 2 4" xfId="35535" xr:uid="{B5796ADB-490F-4187-AF78-77EAB3241203}"/>
    <cellStyle name="header 23 2 3" xfId="9332" xr:uid="{FD8A89D8-C949-40F8-9AAB-F0EB18B15008}"/>
    <cellStyle name="header 23 2 3 2" xfId="24139" xr:uid="{66503A42-C72D-4ADB-89BF-8A72192EB347}"/>
    <cellStyle name="header 23 2 3 3" xfId="39267" xr:uid="{65D75C59-8DEC-4900-86F5-04A6F8F2B7B9}"/>
    <cellStyle name="header 23 2 4" xfId="16776" xr:uid="{C641F840-95CB-4908-A708-35E733B6AE72}"/>
    <cellStyle name="header 23 2 5" xfId="31903" xr:uid="{2D45AC48-F285-4583-8F70-CA7017E50852}"/>
    <cellStyle name="header 23 3" xfId="4194" xr:uid="{156E2DFC-9F9E-4E85-A934-7E7E87F25E4C}"/>
    <cellStyle name="header 23 3 2" xfId="11599" xr:uid="{34103EAF-3E9A-447E-A471-A9541A0736E1}"/>
    <cellStyle name="header 23 3 2 2" xfId="26406" xr:uid="{A424317B-BB6D-4C47-9F4E-0AA6740B502C}"/>
    <cellStyle name="header 23 3 2 3" xfId="41536" xr:uid="{26D1DCC1-CADF-4DFE-ACF6-90C90E992789}"/>
    <cellStyle name="header 23 3 3" xfId="19046" xr:uid="{005F9A73-F89E-4E55-9F3C-9F59C1A63C8E}"/>
    <cellStyle name="header 23 3 4" xfId="34171" xr:uid="{35C431C6-4BB7-4F36-A734-0CBA436FD701}"/>
    <cellStyle name="header 23 4" xfId="7968" xr:uid="{738F2CE5-6D38-4146-83C0-4105811952E3}"/>
    <cellStyle name="header 23 4 2" xfId="22775" xr:uid="{F260BABD-92FB-444D-954B-33639E8A9730}"/>
    <cellStyle name="header 23 4 3" xfId="37903" xr:uid="{3082B7AB-3890-47DE-A423-D83120EFCCE6}"/>
    <cellStyle name="header 23 5" xfId="15412" xr:uid="{FB2E17CF-77D2-4E70-8A1C-89E84794192B}"/>
    <cellStyle name="header 23 6" xfId="30540" xr:uid="{9AB83CB5-9CA1-41A4-89CD-1D5EA71D670C}"/>
    <cellStyle name="header 24" xfId="568" xr:uid="{5FE0299B-A0CD-4AC6-98F5-0260464C8416}"/>
    <cellStyle name="header 24 2" xfId="1936" xr:uid="{838D5D21-328A-4D1D-8554-64873C1E40AD}"/>
    <cellStyle name="header 24 2 2" xfId="5579" xr:uid="{CF6909C7-FE73-4C5A-A4C9-25F5A485099C}"/>
    <cellStyle name="header 24 2 2 2" xfId="12985" xr:uid="{A583B418-C23A-4864-847A-7326E9DBEADB}"/>
    <cellStyle name="header 24 2 2 2 2" xfId="27792" xr:uid="{96CBD110-82A9-4750-9B89-49F22BCDB84A}"/>
    <cellStyle name="header 24 2 2 2 3" xfId="42922" xr:uid="{4160C34D-D36B-4B09-B86A-3485A0F52511}"/>
    <cellStyle name="header 24 2 2 3" xfId="20431" xr:uid="{B8D84685-8E26-4337-B013-78447B34F7F9}"/>
    <cellStyle name="header 24 2 2 4" xfId="35556" xr:uid="{4FB4DFED-D1EA-43CF-AA3E-60B92001BF49}"/>
    <cellStyle name="header 24 2 3" xfId="9353" xr:uid="{221CBA1B-8086-497E-8038-4A6CC5F42F4C}"/>
    <cellStyle name="header 24 2 3 2" xfId="24160" xr:uid="{9665DA1C-4D2E-48B4-823C-8AB1A23A49D1}"/>
    <cellStyle name="header 24 2 3 3" xfId="39288" xr:uid="{69A71E2A-2424-4E04-94C0-FF0413803F41}"/>
    <cellStyle name="header 24 2 4" xfId="16797" xr:uid="{59BCE228-B32B-404A-9FD6-F99508A123E8}"/>
    <cellStyle name="header 24 2 5" xfId="31924" xr:uid="{2FBEB7CA-5009-43C5-82A9-153502221FBA}"/>
    <cellStyle name="header 24 3" xfId="4215" xr:uid="{710020D7-8B1D-45BF-A75C-50062F182688}"/>
    <cellStyle name="header 24 3 2" xfId="11620" xr:uid="{615FD7B8-6794-4541-BA54-08BB6368F7E5}"/>
    <cellStyle name="header 24 3 2 2" xfId="26427" xr:uid="{93A5F80F-3BD2-4EED-818F-3BBE8E38F118}"/>
    <cellStyle name="header 24 3 2 3" xfId="41557" xr:uid="{E848FB9D-95EE-46AC-ADA5-17BDBBFF705E}"/>
    <cellStyle name="header 24 3 3" xfId="19067" xr:uid="{BF4A43C5-E717-4BF8-B39B-7C1994500BAB}"/>
    <cellStyle name="header 24 3 4" xfId="34192" xr:uid="{E687E65B-6F28-4D77-95E7-7DBD63F3BFFA}"/>
    <cellStyle name="header 24 4" xfId="7989" xr:uid="{1BD4B78B-2EF8-48D1-A80E-FAB00999CF2F}"/>
    <cellStyle name="header 24 4 2" xfId="22796" xr:uid="{9685142C-0A40-47D8-AB84-5849BE76F5AA}"/>
    <cellStyle name="header 24 4 3" xfId="37924" xr:uid="{6F9E0AE1-1F19-4BEC-850F-54E2784F19B0}"/>
    <cellStyle name="header 24 5" xfId="15433" xr:uid="{64A8C9CD-61C1-4520-9F57-A12DDA223109}"/>
    <cellStyle name="header 24 6" xfId="30561" xr:uid="{6275402C-2A39-4486-9476-7CBB72E03FE1}"/>
    <cellStyle name="header 25" xfId="589" xr:uid="{DCF9876F-A79F-4312-85B9-AEFF2640CBBF}"/>
    <cellStyle name="header 25 2" xfId="1957" xr:uid="{2B161C90-B923-4F0A-B3F1-5EB613F1179E}"/>
    <cellStyle name="header 25 2 2" xfId="5600" xr:uid="{A20D6938-1030-4794-96E0-9626FAC34461}"/>
    <cellStyle name="header 25 2 2 2" xfId="13006" xr:uid="{23D70324-2DB9-46C3-B585-C21AEBDFCC6E}"/>
    <cellStyle name="header 25 2 2 2 2" xfId="27813" xr:uid="{A8782468-D20A-4C31-970E-3ECC176E189E}"/>
    <cellStyle name="header 25 2 2 2 3" xfId="42943" xr:uid="{3279BA8C-8E43-4849-BAFC-90262105067E}"/>
    <cellStyle name="header 25 2 2 3" xfId="20452" xr:uid="{FB624F18-860E-4A33-9C57-1FD5EE3D2B6A}"/>
    <cellStyle name="header 25 2 2 4" xfId="35577" xr:uid="{366DC596-4AA5-4BE3-9C6A-37284B231571}"/>
    <cellStyle name="header 25 2 3" xfId="9374" xr:uid="{B7F9FE98-D647-45FC-95F6-E83E620BE0A4}"/>
    <cellStyle name="header 25 2 3 2" xfId="24181" xr:uid="{0E5DFB12-92CE-475E-B9B6-BE93591C15AF}"/>
    <cellStyle name="header 25 2 3 3" xfId="39309" xr:uid="{5B10FC99-CE07-461E-8B9E-F974D1E42ABD}"/>
    <cellStyle name="header 25 2 4" xfId="16818" xr:uid="{F78369C3-1AF8-41F7-9818-4640C0EA6CBD}"/>
    <cellStyle name="header 25 2 5" xfId="31945" xr:uid="{1AD0F417-18E8-46B6-B9A1-FA10F5071D40}"/>
    <cellStyle name="header 25 3" xfId="4236" xr:uid="{66E1C7C0-FC07-4D0B-B55A-290535B0D5C9}"/>
    <cellStyle name="header 25 3 2" xfId="11641" xr:uid="{0A30922F-C141-4FED-8D0B-820554401522}"/>
    <cellStyle name="header 25 3 2 2" xfId="26448" xr:uid="{85A0105D-E230-4235-836D-AF1DE3E2FCDE}"/>
    <cellStyle name="header 25 3 2 3" xfId="41578" xr:uid="{690EE4CD-0C03-4E7A-B1EB-39228B60E691}"/>
    <cellStyle name="header 25 3 3" xfId="19088" xr:uid="{3D3505AB-E43E-4797-AED8-1C216801AE86}"/>
    <cellStyle name="header 25 3 4" xfId="34213" xr:uid="{6B173888-D7C5-4141-BDCE-6C0B8F62FE4E}"/>
    <cellStyle name="header 25 4" xfId="8010" xr:uid="{14DA37B2-76F6-4671-83C6-685E90E5F34D}"/>
    <cellStyle name="header 25 4 2" xfId="22817" xr:uid="{CB048A0B-A7F8-42F1-94CF-FDD5273BF481}"/>
    <cellStyle name="header 25 4 3" xfId="37945" xr:uid="{EE1AB0D5-7F29-4837-8DA8-A30CCF48EDDB}"/>
    <cellStyle name="header 25 5" xfId="15454" xr:uid="{B51583AE-4181-49E3-AFCB-63694243BB11}"/>
    <cellStyle name="header 25 6" xfId="30582" xr:uid="{5DD23011-22BF-4D6E-A06B-2DFDAF58C8F5}"/>
    <cellStyle name="header 26" xfId="610" xr:uid="{FC71F7C3-A458-44B4-BAEB-C9C8C7A2065E}"/>
    <cellStyle name="header 26 2" xfId="1978" xr:uid="{E0589C39-FE0E-416D-8E23-FFE142AC889A}"/>
    <cellStyle name="header 26 2 2" xfId="5621" xr:uid="{8B4C8AAF-BB6D-4CEA-94BB-369002B8B7C6}"/>
    <cellStyle name="header 26 2 2 2" xfId="13027" xr:uid="{C1F12613-B92F-4AB0-924F-BE4B66DE0798}"/>
    <cellStyle name="header 26 2 2 2 2" xfId="27834" xr:uid="{6E0E9BE5-30BE-42EC-9930-7D033FE97D6A}"/>
    <cellStyle name="header 26 2 2 2 3" xfId="42964" xr:uid="{20BDB6AC-47CC-4E14-B86B-0A9D8BC6AF85}"/>
    <cellStyle name="header 26 2 2 3" xfId="20473" xr:uid="{E1C2AF57-DF07-4A68-91C8-3A8BEC55B777}"/>
    <cellStyle name="header 26 2 2 4" xfId="35598" xr:uid="{D127E7DF-AD67-4B28-9903-8BC5E0A15BF3}"/>
    <cellStyle name="header 26 2 3" xfId="9395" xr:uid="{7BAA25A4-34BD-4691-9290-252E149F246B}"/>
    <cellStyle name="header 26 2 3 2" xfId="24202" xr:uid="{489C83E8-9934-4C96-83BF-8793B53F851B}"/>
    <cellStyle name="header 26 2 3 3" xfId="39330" xr:uid="{E418E121-9121-4ED3-A30B-FC992055CC22}"/>
    <cellStyle name="header 26 2 4" xfId="16839" xr:uid="{2EF63C73-7011-435D-8419-443A0F67E2E6}"/>
    <cellStyle name="header 26 2 5" xfId="31966" xr:uid="{CF2546B7-CB26-42C5-8FE0-076DCB12457E}"/>
    <cellStyle name="header 26 3" xfId="4257" xr:uid="{52155BF3-7F4E-46B1-A057-E7F1A5E3B38E}"/>
    <cellStyle name="header 26 3 2" xfId="11662" xr:uid="{A86207C3-0902-4266-91A3-E96F14F9C470}"/>
    <cellStyle name="header 26 3 2 2" xfId="26469" xr:uid="{4E06B8AF-D100-43DE-8130-619B9CCA4270}"/>
    <cellStyle name="header 26 3 2 3" xfId="41599" xr:uid="{61E7E9C3-36C5-4066-951C-BCD9CFBDD240}"/>
    <cellStyle name="header 26 3 3" xfId="19109" xr:uid="{733E5B57-96B1-4286-BB83-61337B881760}"/>
    <cellStyle name="header 26 3 4" xfId="34234" xr:uid="{92D1E011-C653-421A-A7B6-0CAE1AD80F45}"/>
    <cellStyle name="header 26 4" xfId="8031" xr:uid="{19BC7452-2832-46FA-BF02-F52E347C23A6}"/>
    <cellStyle name="header 26 4 2" xfId="22838" xr:uid="{2B55DB73-31D9-4A40-8256-A477E3ECC72D}"/>
    <cellStyle name="header 26 4 3" xfId="37966" xr:uid="{249D358E-7293-4A4D-BC1A-3BC1B4A4D3D5}"/>
    <cellStyle name="header 26 5" xfId="15475" xr:uid="{0234F481-4DB2-4131-A0EF-65503C6C1C35}"/>
    <cellStyle name="header 26 6" xfId="30603" xr:uid="{6B40D639-BDA9-4566-95F4-546E36CA0CD1}"/>
    <cellStyle name="header 27" xfId="631" xr:uid="{7A7B0DC4-730E-458E-BB94-9315263E159A}"/>
    <cellStyle name="header 27 2" xfId="1999" xr:uid="{7D66659F-8D7E-47B2-8EA0-D13F637400C8}"/>
    <cellStyle name="header 27 2 2" xfId="5642" xr:uid="{1616DCBA-ADFB-41FC-A734-E9364104542B}"/>
    <cellStyle name="header 27 2 2 2" xfId="13048" xr:uid="{8C92C192-E7A0-40B1-868E-40CC939830F9}"/>
    <cellStyle name="header 27 2 2 2 2" xfId="27855" xr:uid="{2CF34E00-4DB4-4491-9EAA-5FE6801626CD}"/>
    <cellStyle name="header 27 2 2 2 3" xfId="42985" xr:uid="{7B4E5B7C-29E7-4D3C-9DFF-78A57E93C25D}"/>
    <cellStyle name="header 27 2 2 3" xfId="20494" xr:uid="{514BAF98-541B-46ED-A6EC-408BE5F5241E}"/>
    <cellStyle name="header 27 2 2 4" xfId="35619" xr:uid="{74829DE6-59E9-40D0-A950-DCE251BD77B6}"/>
    <cellStyle name="header 27 2 3" xfId="9416" xr:uid="{6D8DC25B-384F-44D6-94AA-E305BF6CA4BC}"/>
    <cellStyle name="header 27 2 3 2" xfId="24223" xr:uid="{BEABC57D-D6D8-4D4A-A43C-0FE05859BA71}"/>
    <cellStyle name="header 27 2 3 3" xfId="39351" xr:uid="{AF2FC1AB-B1F6-4ABF-8D8B-8A14DEA45EE2}"/>
    <cellStyle name="header 27 2 4" xfId="16860" xr:uid="{75CD9191-8BEA-471C-9208-8474ED44A5B7}"/>
    <cellStyle name="header 27 2 5" xfId="31987" xr:uid="{00F8BE1A-97D2-4AF8-B949-37BD7DC4B4EC}"/>
    <cellStyle name="header 27 3" xfId="4278" xr:uid="{C4EA1BC0-8C01-4E1A-AF01-F77A677C157D}"/>
    <cellStyle name="header 27 3 2" xfId="11683" xr:uid="{DC14E184-C6B9-4F3A-B84D-D62E2F8BC0AE}"/>
    <cellStyle name="header 27 3 2 2" xfId="26490" xr:uid="{2E2657A0-DEB0-44C8-B8C8-C79DC3A52903}"/>
    <cellStyle name="header 27 3 2 3" xfId="41620" xr:uid="{3F1A47E1-E504-4E19-9870-F87FC951C51F}"/>
    <cellStyle name="header 27 3 3" xfId="19130" xr:uid="{FAFC2920-85A1-4173-8218-3EB481F8CE6F}"/>
    <cellStyle name="header 27 3 4" xfId="34255" xr:uid="{DFBC1186-83EB-476D-A844-65872CF9CC14}"/>
    <cellStyle name="header 27 4" xfId="8052" xr:uid="{A6B76995-1B09-4762-849F-96F221217DCC}"/>
    <cellStyle name="header 27 4 2" xfId="22859" xr:uid="{5BC0BA33-ECDF-4F74-BCD2-C5DE5AADB601}"/>
    <cellStyle name="header 27 4 3" xfId="37987" xr:uid="{DD8A928A-471E-465C-A147-6D6145BF826C}"/>
    <cellStyle name="header 27 5" xfId="15496" xr:uid="{B38A4F2B-74BB-477D-B4D5-337F4C229FBC}"/>
    <cellStyle name="header 27 6" xfId="30624" xr:uid="{7EE63CC3-B84F-4A4B-9C25-DBBEB97BFA42}"/>
    <cellStyle name="header 28" xfId="652" xr:uid="{57485B08-984C-429C-9D13-F3A5BAE1B122}"/>
    <cellStyle name="header 28 2" xfId="2020" xr:uid="{D33E1A7E-0369-4C86-B4BC-A169752F9168}"/>
    <cellStyle name="header 28 2 2" xfId="5663" xr:uid="{957FD00A-60AF-4823-83A0-739C699443B0}"/>
    <cellStyle name="header 28 2 2 2" xfId="13069" xr:uid="{33096376-4ADE-4F51-B7E5-7B4DEDDF2EF8}"/>
    <cellStyle name="header 28 2 2 2 2" xfId="27876" xr:uid="{42FA6E54-4E25-4FF0-9E81-2FC9068411EF}"/>
    <cellStyle name="header 28 2 2 2 3" xfId="43006" xr:uid="{70066458-B122-4ABB-B94B-414A8BA447A4}"/>
    <cellStyle name="header 28 2 2 3" xfId="20515" xr:uid="{F7FE8A34-1C67-4DF5-8D23-12554837FE76}"/>
    <cellStyle name="header 28 2 2 4" xfId="35640" xr:uid="{AA9DC50F-50B6-4AB1-9D57-41BE2DA0208D}"/>
    <cellStyle name="header 28 2 3" xfId="9437" xr:uid="{0095BED1-3AB7-4E87-9BB2-A48F56AD41E4}"/>
    <cellStyle name="header 28 2 3 2" xfId="24244" xr:uid="{6B2627D3-B581-4EDE-899E-023BF8AF53A5}"/>
    <cellStyle name="header 28 2 3 3" xfId="39372" xr:uid="{58DAE5D6-F248-4B95-9292-E60A2C10DD2F}"/>
    <cellStyle name="header 28 2 4" xfId="16881" xr:uid="{C0448FA9-004C-4457-98D2-1D558EEF3085}"/>
    <cellStyle name="header 28 2 5" xfId="32008" xr:uid="{57B8845F-5FA0-4A6F-A137-39641E16A25A}"/>
    <cellStyle name="header 28 3" xfId="4299" xr:uid="{42545D38-B62F-4C96-BFD8-85A01765A232}"/>
    <cellStyle name="header 28 3 2" xfId="11704" xr:uid="{7A79C71C-2CCA-4A05-9C1F-3750DDC661F5}"/>
    <cellStyle name="header 28 3 2 2" xfId="26511" xr:uid="{48FF15F2-FE98-4B81-95EA-0FF9AE6D53B3}"/>
    <cellStyle name="header 28 3 2 3" xfId="41641" xr:uid="{9161E8DE-C6D1-4AFC-8B71-D425F8AE2D3D}"/>
    <cellStyle name="header 28 3 3" xfId="19151" xr:uid="{3620B269-624E-4299-8B7B-023009C65D01}"/>
    <cellStyle name="header 28 3 4" xfId="34276" xr:uid="{849C0B26-FCCB-4494-8ECC-ADE06C600C5F}"/>
    <cellStyle name="header 28 4" xfId="8073" xr:uid="{68CC1D4C-6882-4076-A75D-C3CA60ABC884}"/>
    <cellStyle name="header 28 4 2" xfId="22880" xr:uid="{99A43EF6-099D-43B1-8637-A4AA6D77FA58}"/>
    <cellStyle name="header 28 4 3" xfId="38008" xr:uid="{97000EBC-38FA-4E43-8EEA-49948805E693}"/>
    <cellStyle name="header 28 5" xfId="15517" xr:uid="{36AB692E-8F58-4D21-A888-DF726EADC4EF}"/>
    <cellStyle name="header 28 6" xfId="30645" xr:uid="{FD4F8983-375E-40CD-B519-3043941598C6}"/>
    <cellStyle name="header 29" xfId="673" xr:uid="{555E1C99-CB3C-42EF-AF6A-557B107D59D3}"/>
    <cellStyle name="header 29 2" xfId="2041" xr:uid="{FA58BF6A-0271-4391-9AAB-792A741368F8}"/>
    <cellStyle name="header 29 2 2" xfId="5684" xr:uid="{CF6B6835-E9FD-4CCC-AE05-9C2F77F9CDD3}"/>
    <cellStyle name="header 29 2 2 2" xfId="13090" xr:uid="{BF61E0FB-F20F-4CA3-B61C-90E4D99B9AEC}"/>
    <cellStyle name="header 29 2 2 2 2" xfId="27897" xr:uid="{A029E7D6-DA68-4083-8DCE-C3356C39CF2D}"/>
    <cellStyle name="header 29 2 2 2 3" xfId="43027" xr:uid="{400EEAFF-A135-4AD9-9514-378D253C8647}"/>
    <cellStyle name="header 29 2 2 3" xfId="20536" xr:uid="{E4A3E796-02FA-455D-8DED-321992B26B30}"/>
    <cellStyle name="header 29 2 2 4" xfId="35661" xr:uid="{8079E8F7-412E-4800-992B-50A463D84604}"/>
    <cellStyle name="header 29 2 3" xfId="9458" xr:uid="{63123857-A472-4C17-9DD9-C5A15B1D3AA9}"/>
    <cellStyle name="header 29 2 3 2" xfId="24265" xr:uid="{AEB2A1A0-21D1-492A-9138-AB9F280DF58B}"/>
    <cellStyle name="header 29 2 3 3" xfId="39393" xr:uid="{32009368-450A-41DB-8F18-DF25F88A3266}"/>
    <cellStyle name="header 29 2 4" xfId="16902" xr:uid="{6F79FC9A-A8C2-4D53-8A4D-70B554B08647}"/>
    <cellStyle name="header 29 2 5" xfId="32029" xr:uid="{59335B17-B62B-4F33-88C0-CE9DC2459E2B}"/>
    <cellStyle name="header 29 3" xfId="4320" xr:uid="{41FAC3B8-F2DB-4C44-AD64-E1D0D5F6D554}"/>
    <cellStyle name="header 29 3 2" xfId="11725" xr:uid="{75FC723F-430C-499F-BDCD-CF734F621CE9}"/>
    <cellStyle name="header 29 3 2 2" xfId="26532" xr:uid="{0C3290BB-A3F8-4969-AFF3-A06605614FEF}"/>
    <cellStyle name="header 29 3 2 3" xfId="41662" xr:uid="{9BF24AD6-B075-4954-A61B-E08EDC721C6F}"/>
    <cellStyle name="header 29 3 3" xfId="19172" xr:uid="{95E05EBF-7113-4A80-B3E0-C85E4E7CC8B1}"/>
    <cellStyle name="header 29 3 4" xfId="34297" xr:uid="{FFE0ABCD-7C50-4EBD-9DDA-10065ECFDAD0}"/>
    <cellStyle name="header 29 4" xfId="8094" xr:uid="{7C31C62A-FEA7-48F5-8204-D173A0809EFD}"/>
    <cellStyle name="header 29 4 2" xfId="22901" xr:uid="{26AEA5BF-F3D8-4256-BBA3-4E183DE8A034}"/>
    <cellStyle name="header 29 4 3" xfId="38029" xr:uid="{162E6EF1-5BF1-4FAF-86EE-12E4CA400CF1}"/>
    <cellStyle name="header 29 5" xfId="15538" xr:uid="{FFBC1CAF-0BE8-439E-BF43-6FE591A44FF3}"/>
    <cellStyle name="header 29 6" xfId="30666" xr:uid="{3BD2AB13-C965-48CA-86FF-E6322A39AFF3}"/>
    <cellStyle name="header 3" xfId="129" xr:uid="{E96D4F18-85B4-41DD-8BD6-4E765E17C433}"/>
    <cellStyle name="header 3 2" xfId="1496" xr:uid="{CB95D6BA-F79E-46D4-8614-55AD8A0EF9C0}"/>
    <cellStyle name="header 3 2 2" xfId="5139" xr:uid="{9877451B-4F74-4A7A-B71A-7BB76D811CE6}"/>
    <cellStyle name="header 3 2 2 2" xfId="12545" xr:uid="{BDC463E7-8117-4EC1-AE0E-E6549395BFA4}"/>
    <cellStyle name="header 3 2 2 2 2" xfId="27352" xr:uid="{278CE52B-BB81-4EC0-88F2-86604726974D}"/>
    <cellStyle name="header 3 2 2 2 3" xfId="42482" xr:uid="{12EF7453-E142-4592-AD01-7A52DCDFC33B}"/>
    <cellStyle name="header 3 2 2 3" xfId="19991" xr:uid="{5E1DF0F0-567C-414A-9FDD-1347BA482E3A}"/>
    <cellStyle name="header 3 2 2 4" xfId="35116" xr:uid="{9BBDD4BB-6D46-492E-89E7-3A32F2978226}"/>
    <cellStyle name="header 3 2 3" xfId="8913" xr:uid="{DC82D3CF-1BCA-40EF-B9D3-5F19CFFBDF2C}"/>
    <cellStyle name="header 3 2 3 2" xfId="23720" xr:uid="{C3E3F412-73FB-43DD-A3F7-EBE0874B130A}"/>
    <cellStyle name="header 3 2 3 3" xfId="38848" xr:uid="{CE30CD70-D826-4E28-9CE3-234DCAB0F8B4}"/>
    <cellStyle name="header 3 2 4" xfId="16357" xr:uid="{0AFABDC2-1B1B-40BA-905F-445D95FDA648}"/>
    <cellStyle name="header 3 2 5" xfId="31484" xr:uid="{80861A35-F19D-4234-B5C0-5659F891212B}"/>
    <cellStyle name="header 3 3" xfId="3775" xr:uid="{1D623FA8-9611-4B4E-B8B1-F70B14F6EBD9}"/>
    <cellStyle name="header 3 3 2" xfId="11180" xr:uid="{E62D8D49-0E38-44E6-B724-72645182C254}"/>
    <cellStyle name="header 3 3 2 2" xfId="25987" xr:uid="{3888E26E-9A03-43C2-B317-5F8922C1EA41}"/>
    <cellStyle name="header 3 3 2 3" xfId="41117" xr:uid="{59341D71-6B73-407D-A0AE-A1CCE65127ED}"/>
    <cellStyle name="header 3 3 3" xfId="18627" xr:uid="{91EA9C60-132C-412C-B40E-8E1D7E8CDE1B}"/>
    <cellStyle name="header 3 3 4" xfId="33752" xr:uid="{476D721E-9E31-46EE-BA25-B3C04AF7F0AE}"/>
    <cellStyle name="header 3 4" xfId="7549" xr:uid="{1B68B135-2845-4951-B81A-54615C47CE72}"/>
    <cellStyle name="header 3 4 2" xfId="22356" xr:uid="{C0260591-9153-4438-A8DB-74515DD09125}"/>
    <cellStyle name="header 3 4 3" xfId="37483" xr:uid="{BC0BC6EB-ABD6-4888-A6FC-29F7CE2CB712}"/>
    <cellStyle name="header 3 5" xfId="14992" xr:uid="{654E2C97-38BA-4ADC-ADE0-018B8B5EA1F5}"/>
    <cellStyle name="header 3 6" xfId="30120" xr:uid="{5C567FB2-63FD-444D-BE97-D460C5E66093}"/>
    <cellStyle name="header 30" xfId="694" xr:uid="{77F72349-2C4B-4DF5-AE58-F7090C07DB40}"/>
    <cellStyle name="header 30 2" xfId="2062" xr:uid="{815B9AAF-D7B9-496B-9F70-091686938810}"/>
    <cellStyle name="header 30 2 2" xfId="5705" xr:uid="{044B94B6-63B0-48F0-A851-9E2864864E07}"/>
    <cellStyle name="header 30 2 2 2" xfId="13111" xr:uid="{49D11A25-6ADA-487F-9BB3-9FBD5CF9FD15}"/>
    <cellStyle name="header 30 2 2 2 2" xfId="27918" xr:uid="{C69A306C-1DAD-44A7-BF57-A9F505C7D746}"/>
    <cellStyle name="header 30 2 2 2 3" xfId="43048" xr:uid="{71857842-9A0E-403A-879A-ACC4C76BB107}"/>
    <cellStyle name="header 30 2 2 3" xfId="20557" xr:uid="{EE524CD4-F00D-4DA7-9C61-242709DDC413}"/>
    <cellStyle name="header 30 2 2 4" xfId="35682" xr:uid="{33A3B59C-AA90-48E6-B313-5B0A4478B87C}"/>
    <cellStyle name="header 30 2 3" xfId="9479" xr:uid="{10C48163-5DED-4BB3-84D9-0B87DC40C980}"/>
    <cellStyle name="header 30 2 3 2" xfId="24286" xr:uid="{BD4B128F-0327-42D2-A5D6-9B267177B413}"/>
    <cellStyle name="header 30 2 3 3" xfId="39414" xr:uid="{1AD328FF-8D30-4038-868D-DC90F87C1463}"/>
    <cellStyle name="header 30 2 4" xfId="16923" xr:uid="{AFED4217-2E98-4ADA-9B7B-84241FD1A214}"/>
    <cellStyle name="header 30 2 5" xfId="32050" xr:uid="{FB0AB852-2005-407A-83AD-B8991D8C0D96}"/>
    <cellStyle name="header 30 3" xfId="4341" xr:uid="{C8198483-0574-48F6-A60A-6D0C6114C0FA}"/>
    <cellStyle name="header 30 3 2" xfId="11746" xr:uid="{A23DC38F-A28B-4263-8321-25BA305BF7B9}"/>
    <cellStyle name="header 30 3 2 2" xfId="26553" xr:uid="{26EAE65C-6258-4C13-B92F-655F57AB342E}"/>
    <cellStyle name="header 30 3 2 3" xfId="41683" xr:uid="{AFB5DE6F-BD1B-424B-BBC6-C7DFB62C47F2}"/>
    <cellStyle name="header 30 3 3" xfId="19193" xr:uid="{97230093-3628-4BDF-BD14-13078E4CA8F8}"/>
    <cellStyle name="header 30 3 4" xfId="34318" xr:uid="{B18598AE-6D32-428E-86B1-519AF0983963}"/>
    <cellStyle name="header 30 4" xfId="8115" xr:uid="{4C7A5950-2E00-4475-AB26-24178009F8D3}"/>
    <cellStyle name="header 30 4 2" xfId="22922" xr:uid="{2A25BA1B-D93C-432E-8909-86416AF1AA83}"/>
    <cellStyle name="header 30 4 3" xfId="38050" xr:uid="{FD3E4F22-3CD8-4491-949E-927B92D81261}"/>
    <cellStyle name="header 30 5" xfId="15559" xr:uid="{AD8DA906-6DA1-470E-9C40-C916E153465F}"/>
    <cellStyle name="header 30 6" xfId="30687" xr:uid="{BF9F3F06-FEF3-4A8B-AA1B-61768286F5D5}"/>
    <cellStyle name="header 31" xfId="715" xr:uid="{5E21462A-C3A3-47AD-9867-029B07A079FD}"/>
    <cellStyle name="header 31 2" xfId="2083" xr:uid="{D3C78923-C4DE-41F2-8379-1AC10FD6E951}"/>
    <cellStyle name="header 31 2 2" xfId="5726" xr:uid="{D68799EC-172C-41EA-89AF-3E18FD23FC05}"/>
    <cellStyle name="header 31 2 2 2" xfId="13132" xr:uid="{7C9EB442-FCA3-4990-B894-6A0A8E0E067E}"/>
    <cellStyle name="header 31 2 2 2 2" xfId="27939" xr:uid="{2E2F1A25-C1FA-47E0-A3FD-A75E0223E793}"/>
    <cellStyle name="header 31 2 2 2 3" xfId="43069" xr:uid="{2777EFEB-5391-42ED-8AFB-C80AD843E028}"/>
    <cellStyle name="header 31 2 2 3" xfId="20578" xr:uid="{39A6D120-D42C-422F-A8CC-5F540B8A0851}"/>
    <cellStyle name="header 31 2 2 4" xfId="35703" xr:uid="{6D8B30C0-8238-4487-8FB6-33FF9C223369}"/>
    <cellStyle name="header 31 2 3" xfId="9500" xr:uid="{B0E59D31-C01B-46C2-918E-4FBE7A58294C}"/>
    <cellStyle name="header 31 2 3 2" xfId="24307" xr:uid="{1362520B-BE0D-4CD4-8764-0A5BB35DA32D}"/>
    <cellStyle name="header 31 2 3 3" xfId="39435" xr:uid="{0E10E588-1080-4D16-8EBF-21D84BD415BB}"/>
    <cellStyle name="header 31 2 4" xfId="16944" xr:uid="{5B6D3634-01F5-43F8-8B6A-74504120C77F}"/>
    <cellStyle name="header 31 2 5" xfId="32071" xr:uid="{5F410AFC-E598-49C5-B485-512FFCC3D105}"/>
    <cellStyle name="header 31 3" xfId="4362" xr:uid="{A0D62E43-4936-4E0D-B50B-8AD0DEA9E72E}"/>
    <cellStyle name="header 31 3 2" xfId="11767" xr:uid="{F8C2DADE-424F-41E4-AC7E-63227A35A23C}"/>
    <cellStyle name="header 31 3 2 2" xfId="26574" xr:uid="{F3F36AC5-F6EF-4234-B402-8B3DF5A487B2}"/>
    <cellStyle name="header 31 3 2 3" xfId="41704" xr:uid="{17B85F04-E074-4A31-9506-E33BC93CA4D6}"/>
    <cellStyle name="header 31 3 3" xfId="19214" xr:uid="{76FA4B2C-80D5-4CAE-895F-3B49CBFC8E7E}"/>
    <cellStyle name="header 31 3 4" xfId="34339" xr:uid="{EA45EC93-F755-4505-8CEB-2F9BFFC09577}"/>
    <cellStyle name="header 31 4" xfId="8136" xr:uid="{D4D8088E-6609-4257-B60E-D9EB605941B4}"/>
    <cellStyle name="header 31 4 2" xfId="22943" xr:uid="{8EBC682C-88A4-4D01-A2F5-87F2A40C392E}"/>
    <cellStyle name="header 31 4 3" xfId="38071" xr:uid="{1FFC4C5A-21A6-41E1-BBF5-A7D5C02A883E}"/>
    <cellStyle name="header 31 5" xfId="15580" xr:uid="{248AC8E1-08A6-43CB-9982-6803D828E7FB}"/>
    <cellStyle name="header 31 6" xfId="30708" xr:uid="{054BDF59-5AC4-4B5D-B81D-7FB18717944F}"/>
    <cellStyle name="header 32" xfId="736" xr:uid="{C6164380-F9E8-4679-84E4-54D03BB9D225}"/>
    <cellStyle name="header 32 2" xfId="2104" xr:uid="{58A73D41-3E40-4054-B51E-8136171A1B05}"/>
    <cellStyle name="header 32 2 2" xfId="5747" xr:uid="{58CFADFA-8BD1-4AEB-A1FF-4EED1134D20E}"/>
    <cellStyle name="header 32 2 2 2" xfId="13153" xr:uid="{2FBAB53D-6C18-47FE-9B1A-50DCC209889C}"/>
    <cellStyle name="header 32 2 2 2 2" xfId="27960" xr:uid="{9529912F-E993-44C4-9DA6-3F951788D0D7}"/>
    <cellStyle name="header 32 2 2 2 3" xfId="43090" xr:uid="{FAC34049-CA9B-4DE5-8928-AAF76DEE2205}"/>
    <cellStyle name="header 32 2 2 3" xfId="20599" xr:uid="{AE800CCA-0AB4-4223-8B1D-C4CF00798AE9}"/>
    <cellStyle name="header 32 2 2 4" xfId="35724" xr:uid="{FFA0D90C-3803-47AB-B3B3-6D386E9560CE}"/>
    <cellStyle name="header 32 2 3" xfId="9521" xr:uid="{55D7C022-E07D-4956-8EE1-25AC87EEC6A2}"/>
    <cellStyle name="header 32 2 3 2" xfId="24328" xr:uid="{53F3C935-41EC-407A-872A-AC930978CC1E}"/>
    <cellStyle name="header 32 2 3 3" xfId="39456" xr:uid="{3B31E801-A758-4822-A076-F842C587599B}"/>
    <cellStyle name="header 32 2 4" xfId="16965" xr:uid="{6803C04E-E625-48FD-AACE-7479304650A7}"/>
    <cellStyle name="header 32 2 5" xfId="32092" xr:uid="{37FD0637-8649-4487-A4B7-4D880F140704}"/>
    <cellStyle name="header 32 3" xfId="4383" xr:uid="{0C0806C8-8CDD-46F9-A89C-E7B8942F23D3}"/>
    <cellStyle name="header 32 3 2" xfId="11788" xr:uid="{3430CA1E-E217-4F32-B385-AD116C6E0581}"/>
    <cellStyle name="header 32 3 2 2" xfId="26595" xr:uid="{5CF8F235-DFA9-467B-9AA0-2A9BE3F99558}"/>
    <cellStyle name="header 32 3 2 3" xfId="41725" xr:uid="{987CED32-646D-43F9-BCF4-0EF17966A5CF}"/>
    <cellStyle name="header 32 3 3" xfId="19235" xr:uid="{671BD1B1-2308-404C-A3FD-4149BD00A29B}"/>
    <cellStyle name="header 32 3 4" xfId="34360" xr:uid="{36A6D097-DE48-430D-B0FA-70FB85A5BD64}"/>
    <cellStyle name="header 32 4" xfId="8157" xr:uid="{3A1F2E0E-EC85-4FCC-AAF7-9263921D8A22}"/>
    <cellStyle name="header 32 4 2" xfId="22964" xr:uid="{B942BD4A-42FD-47BB-A193-C6E93680D1A4}"/>
    <cellStyle name="header 32 4 3" xfId="38092" xr:uid="{C03D65C8-F9E5-48DA-90F3-45BEBC0C6C64}"/>
    <cellStyle name="header 32 5" xfId="15601" xr:uid="{D772DB5A-2E55-4E1F-B605-EEC4484A6106}"/>
    <cellStyle name="header 32 6" xfId="30729" xr:uid="{3624B39D-3681-4C35-B4E8-79008099547B}"/>
    <cellStyle name="header 33" xfId="757" xr:uid="{599F008B-82DD-4FD7-9BAD-D11040B81696}"/>
    <cellStyle name="header 33 2" xfId="2125" xr:uid="{930A22C9-34F1-4A50-A84E-9AA52043A74B}"/>
    <cellStyle name="header 33 2 2" xfId="5768" xr:uid="{848F6711-D145-4FE4-9A55-DFA5C7753779}"/>
    <cellStyle name="header 33 2 2 2" xfId="13174" xr:uid="{89D890BF-ED61-4AF0-B2F9-BAC421E96E0D}"/>
    <cellStyle name="header 33 2 2 2 2" xfId="27981" xr:uid="{84924D7B-3635-4104-8C24-B73053675A54}"/>
    <cellStyle name="header 33 2 2 2 3" xfId="43111" xr:uid="{E828FD83-5E62-4C01-89F9-A1D52400C23E}"/>
    <cellStyle name="header 33 2 2 3" xfId="20620" xr:uid="{BABED7DC-34D2-42D2-8122-D8A5DCAC0404}"/>
    <cellStyle name="header 33 2 2 4" xfId="35745" xr:uid="{015B3E8C-D916-46AF-B14D-D70F9CABB126}"/>
    <cellStyle name="header 33 2 3" xfId="9542" xr:uid="{3AD3D988-603D-4FB1-9C73-603A1D4A023E}"/>
    <cellStyle name="header 33 2 3 2" xfId="24349" xr:uid="{BD7CC3B5-59EC-4C18-AA78-F301456D316F}"/>
    <cellStyle name="header 33 2 3 3" xfId="39477" xr:uid="{CBA27830-D6C3-4CE9-8A62-A71E3FA5F94D}"/>
    <cellStyle name="header 33 2 4" xfId="16986" xr:uid="{374BE771-25B3-4FDD-BF0F-60800F41905A}"/>
    <cellStyle name="header 33 2 5" xfId="32113" xr:uid="{F590FF4B-104A-4E1B-B88F-EE205A6D9DFB}"/>
    <cellStyle name="header 33 3" xfId="4404" xr:uid="{5A0BA7C4-F5F6-4441-983A-E7D05C1E0E9F}"/>
    <cellStyle name="header 33 3 2" xfId="11809" xr:uid="{A44A12F3-C680-4900-8003-453232583CBC}"/>
    <cellStyle name="header 33 3 2 2" xfId="26616" xr:uid="{039F1876-A7D4-4879-847E-520447172C1F}"/>
    <cellStyle name="header 33 3 2 3" xfId="41746" xr:uid="{F744EC9A-3401-44B0-A35F-12588E6B594E}"/>
    <cellStyle name="header 33 3 3" xfId="19256" xr:uid="{50E56E0F-6FFB-4668-95ED-BC0D4B4048C8}"/>
    <cellStyle name="header 33 3 4" xfId="34381" xr:uid="{4712F7B4-0E5E-4660-A654-186E1889FD36}"/>
    <cellStyle name="header 33 4" xfId="8178" xr:uid="{E192C660-88BD-441C-AF9F-145FFDA21540}"/>
    <cellStyle name="header 33 4 2" xfId="22985" xr:uid="{8E96AA8F-2177-4970-85EF-58C3CA9C2392}"/>
    <cellStyle name="header 33 4 3" xfId="38113" xr:uid="{480BE212-6FFD-48CC-BAE2-D988850A6384}"/>
    <cellStyle name="header 33 5" xfId="15622" xr:uid="{CD9BE878-F313-42CF-BEC6-1AFC3EF113F5}"/>
    <cellStyle name="header 33 6" xfId="30750" xr:uid="{7C31A9D3-860E-4D79-A15D-1DC3F372584E}"/>
    <cellStyle name="header 34" xfId="778" xr:uid="{17272FE7-7F6A-42AB-8CE5-C0210E5CE151}"/>
    <cellStyle name="header 34 2" xfId="2146" xr:uid="{176B33AD-BFC4-4242-8B32-085461B79242}"/>
    <cellStyle name="header 34 2 2" xfId="5789" xr:uid="{E911DB6C-4DBE-4282-B51B-D4CCFBBF6F9C}"/>
    <cellStyle name="header 34 2 2 2" xfId="13195" xr:uid="{5E698205-219B-499E-9245-9280CCD1FEBD}"/>
    <cellStyle name="header 34 2 2 2 2" xfId="28002" xr:uid="{DA74458F-0B24-4F6E-9519-B82A9B9763BA}"/>
    <cellStyle name="header 34 2 2 2 3" xfId="43132" xr:uid="{6F44DA62-2444-483F-998B-95C38960E036}"/>
    <cellStyle name="header 34 2 2 3" xfId="20641" xr:uid="{C857B64F-BA13-4EE3-9523-C2146EFEC5D9}"/>
    <cellStyle name="header 34 2 2 4" xfId="35766" xr:uid="{0224B453-4786-4FEF-8500-B0C681A60CEB}"/>
    <cellStyle name="header 34 2 3" xfId="9563" xr:uid="{C7293A91-7C6B-4E07-95A7-66196FFA39C4}"/>
    <cellStyle name="header 34 2 3 2" xfId="24370" xr:uid="{A700A3C3-E527-4854-894B-4284D966621D}"/>
    <cellStyle name="header 34 2 3 3" xfId="39498" xr:uid="{0FF63756-FD6D-40D7-A0E8-8BED036FADB3}"/>
    <cellStyle name="header 34 2 4" xfId="17007" xr:uid="{166B4FC6-B070-403E-ABD1-283C8BBF43BF}"/>
    <cellStyle name="header 34 2 5" xfId="32134" xr:uid="{7F7BE153-18E5-46CE-A5C6-F2C3E11AA030}"/>
    <cellStyle name="header 34 3" xfId="4425" xr:uid="{14BAE349-AFC7-42F4-AE55-95DA81433CB7}"/>
    <cellStyle name="header 34 3 2" xfId="11830" xr:uid="{1964AA72-5B6B-4D7D-A377-E900610F4CB3}"/>
    <cellStyle name="header 34 3 2 2" xfId="26637" xr:uid="{685CF7D1-9348-4CFC-BE97-22D0023B4CE8}"/>
    <cellStyle name="header 34 3 2 3" xfId="41767" xr:uid="{777E107B-8C38-4FD2-840A-233BF843D244}"/>
    <cellStyle name="header 34 3 3" xfId="19277" xr:uid="{DE9AB6DF-FF91-4501-9A1A-0BABDAB8CD1B}"/>
    <cellStyle name="header 34 3 4" xfId="34402" xr:uid="{C9E6F442-8321-41C3-AFCA-1646E28EACFB}"/>
    <cellStyle name="header 34 4" xfId="8199" xr:uid="{E2B472D8-5FBC-41D4-8B7E-DBC5091F48E8}"/>
    <cellStyle name="header 34 4 2" xfId="23006" xr:uid="{6A36D2D0-756D-4C61-A429-B5584C04E817}"/>
    <cellStyle name="header 34 4 3" xfId="38134" xr:uid="{DD4C788C-CF33-4291-A631-FC1627384D07}"/>
    <cellStyle name="header 34 5" xfId="15643" xr:uid="{49263561-C96F-4A37-8534-82EAFC0E686E}"/>
    <cellStyle name="header 34 6" xfId="30771" xr:uid="{653E0BA0-411B-4B44-8136-6EA969323C99}"/>
    <cellStyle name="header 35" xfId="799" xr:uid="{65D7D3D2-FA2B-4B0A-831F-9905F9211BDB}"/>
    <cellStyle name="header 35 2" xfId="2167" xr:uid="{D8F49D8F-AC2D-4DF8-B882-7DFFFA3E7DDF}"/>
    <cellStyle name="header 35 2 2" xfId="5810" xr:uid="{2BCAC771-0D17-4426-9768-0F68D3A59573}"/>
    <cellStyle name="header 35 2 2 2" xfId="13216" xr:uid="{31387BE3-0CF0-40CE-913D-F56091AC9E50}"/>
    <cellStyle name="header 35 2 2 2 2" xfId="28023" xr:uid="{3F8B220A-6CED-4C0C-AAF9-2E458D64970F}"/>
    <cellStyle name="header 35 2 2 2 3" xfId="43153" xr:uid="{F19EB39F-64BC-441B-8E75-B20F1FAD8AF0}"/>
    <cellStyle name="header 35 2 2 3" xfId="20662" xr:uid="{36E00B4D-3D0F-4B34-8061-31648BCBE71D}"/>
    <cellStyle name="header 35 2 2 4" xfId="35787" xr:uid="{21DF4491-6B00-4397-9882-A4209D0C2A42}"/>
    <cellStyle name="header 35 2 3" xfId="9584" xr:uid="{2E418482-1C59-4E70-92C9-4C8CEFD1549A}"/>
    <cellStyle name="header 35 2 3 2" xfId="24391" xr:uid="{8E30A347-9748-4DA2-AC97-6F8DA5447D2D}"/>
    <cellStyle name="header 35 2 3 3" xfId="39519" xr:uid="{CCB6716D-0B7B-42B7-A071-686496879198}"/>
    <cellStyle name="header 35 2 4" xfId="17028" xr:uid="{0E910D78-C0F7-4F6A-A6DA-64229AD6CDA2}"/>
    <cellStyle name="header 35 2 5" xfId="32155" xr:uid="{12F51000-BD03-4FEC-8F74-A42574661240}"/>
    <cellStyle name="header 35 3" xfId="4446" xr:uid="{1EAC0322-820E-49F0-848A-AB694FECC8A7}"/>
    <cellStyle name="header 35 3 2" xfId="11851" xr:uid="{D6ACEA36-017C-4924-83D0-5AA768CD1D0D}"/>
    <cellStyle name="header 35 3 2 2" xfId="26658" xr:uid="{F49B02F7-3F16-49FA-BA14-FE43053A130F}"/>
    <cellStyle name="header 35 3 2 3" xfId="41788" xr:uid="{D9AE94E8-1B64-4757-8149-9CE64169400A}"/>
    <cellStyle name="header 35 3 3" xfId="19298" xr:uid="{6D8D5A88-2EC4-4DC2-88A1-9738B0282636}"/>
    <cellStyle name="header 35 3 4" xfId="34423" xr:uid="{96460B26-3356-4C8B-8145-C5EE38A512C7}"/>
    <cellStyle name="header 35 4" xfId="8220" xr:uid="{96470905-830F-4FA5-923C-7D29B77A74D3}"/>
    <cellStyle name="header 35 4 2" xfId="23027" xr:uid="{7EE8AA13-1DC2-4B9C-9513-2DD2FA239C3A}"/>
    <cellStyle name="header 35 4 3" xfId="38155" xr:uid="{905ED29B-A2B1-4B78-80CF-AEE893056A42}"/>
    <cellStyle name="header 35 5" xfId="15664" xr:uid="{2FF4E522-1B2B-4B22-87F7-98B45DB5A8CE}"/>
    <cellStyle name="header 35 6" xfId="30792" xr:uid="{54F94FF0-FD82-48BA-96D8-6FC8C253F49C}"/>
    <cellStyle name="header 36" xfId="820" xr:uid="{D26202C7-BF3F-422E-900B-A5C89B802284}"/>
    <cellStyle name="header 36 2" xfId="2188" xr:uid="{BC2FF075-4A1B-4766-8CC9-088827551AFC}"/>
    <cellStyle name="header 36 2 2" xfId="5831" xr:uid="{11C31C6E-E265-4E82-96A2-B1010A66916B}"/>
    <cellStyle name="header 36 2 2 2" xfId="13237" xr:uid="{F5495D48-BD12-4C31-9A4A-0098640C630D}"/>
    <cellStyle name="header 36 2 2 2 2" xfId="28044" xr:uid="{ABB01507-18F5-467F-944B-22DABFDF2DA7}"/>
    <cellStyle name="header 36 2 2 2 3" xfId="43173" xr:uid="{C16AD5EC-101A-44E2-97E1-36473CE5FBB1}"/>
    <cellStyle name="header 36 2 2 3" xfId="20682" xr:uid="{0D2EE7DD-5860-41C3-8B6B-E9D25DAD5C65}"/>
    <cellStyle name="header 36 2 2 4" xfId="35807" xr:uid="{E01FBA3C-5419-4399-9C24-9889D6BEF8CC}"/>
    <cellStyle name="header 36 2 3" xfId="9604" xr:uid="{AFF3FA3E-55BD-45E1-98EC-1EA77AB9C327}"/>
    <cellStyle name="header 36 2 3 2" xfId="24411" xr:uid="{DA617647-C5AE-4C0F-BE64-107A80A206CF}"/>
    <cellStyle name="header 36 2 3 3" xfId="39540" xr:uid="{22193D31-E067-4F7B-9987-9FA6C9A9CED9}"/>
    <cellStyle name="header 36 2 4" xfId="17049" xr:uid="{2138DB4F-0E1D-478E-89F5-2EC85DAA8710}"/>
    <cellStyle name="header 36 2 5" xfId="32175" xr:uid="{20CA275A-9C76-4DA6-9071-706AEB088DC5}"/>
    <cellStyle name="header 36 3" xfId="4466" xr:uid="{82460DFD-D985-4C30-B8A3-0469001F8E7D}"/>
    <cellStyle name="header 36 3 2" xfId="11872" xr:uid="{A42F98D7-B110-44D5-BB71-B434A0E0E39E}"/>
    <cellStyle name="header 36 3 2 2" xfId="26679" xr:uid="{57051726-C7AF-4C52-9E22-EB252BD73073}"/>
    <cellStyle name="header 36 3 2 3" xfId="41809" xr:uid="{B379AB7D-1AE1-4C72-839A-70EC28CF9667}"/>
    <cellStyle name="header 36 3 3" xfId="19318" xr:uid="{0798E221-4880-4CEB-B0B6-91CC24854BC3}"/>
    <cellStyle name="header 36 3 4" xfId="34443" xr:uid="{62ECA88C-F78E-46E0-8B9D-6B5B4931FCD7}"/>
    <cellStyle name="header 36 4" xfId="8240" xr:uid="{60B490E1-8097-4969-A4A5-3C2F1B2E3EEF}"/>
    <cellStyle name="header 36 4 2" xfId="23047" xr:uid="{39454601-C1E2-48D3-942C-623653D56E4B}"/>
    <cellStyle name="header 36 4 3" xfId="38175" xr:uid="{E733CD36-42F3-4187-931C-259C5A4DC58F}"/>
    <cellStyle name="header 36 5" xfId="15684" xr:uid="{87A2F610-7BB5-4F85-B621-C5281C66F4D7}"/>
    <cellStyle name="header 36 6" xfId="30812" xr:uid="{8A2F7EB7-67D7-4FF7-BD99-96C96671B515}"/>
    <cellStyle name="header 37" xfId="840" xr:uid="{94950271-AA95-4C35-A98A-876C8C550204}"/>
    <cellStyle name="header 37 2" xfId="2208" xr:uid="{7E6240F1-07A7-4FA2-AFB9-5323ACC7EF96}"/>
    <cellStyle name="header 37 2 2" xfId="5851" xr:uid="{CE8F9783-C849-4A14-A23E-E799FB4355A0}"/>
    <cellStyle name="header 37 2 2 2" xfId="13257" xr:uid="{BE35CE62-9DC3-41C9-A469-F4966829E152}"/>
    <cellStyle name="header 37 2 2 2 2" xfId="28065" xr:uid="{6C0DAC2F-F971-49D8-BB80-7DBBF1801E53}"/>
    <cellStyle name="header 37 2 2 2 3" xfId="43193" xr:uid="{B5ADB763-7DD4-4314-86E2-6F09B49A3863}"/>
    <cellStyle name="header 37 2 2 3" xfId="20703" xr:uid="{ED523CC1-485C-4B6C-B7DE-E3068F03ACB6}"/>
    <cellStyle name="header 37 2 2 4" xfId="35828" xr:uid="{3D33B165-54BB-4B90-8F16-80821AA057AD}"/>
    <cellStyle name="header 37 2 3" xfId="9625" xr:uid="{8F3295C6-29D5-4F5B-8ACE-E0925D310474}"/>
    <cellStyle name="header 37 2 3 2" xfId="24432" xr:uid="{9D475AC6-C7A5-4794-96E6-333E4ED9B3CD}"/>
    <cellStyle name="header 37 2 3 3" xfId="39561" xr:uid="{1F94F33A-C49D-47FA-B167-3F74953022F9}"/>
    <cellStyle name="header 37 2 4" xfId="17070" xr:uid="{E8FD2A3F-4A3C-4F19-A5B1-267F969137B9}"/>
    <cellStyle name="header 37 2 5" xfId="32196" xr:uid="{B943C3DF-33DB-4036-8BEF-68CD05437C75}"/>
    <cellStyle name="header 37 3" xfId="4487" xr:uid="{72D29B79-B26D-42E1-99B8-048354184B2B}"/>
    <cellStyle name="header 37 3 2" xfId="11893" xr:uid="{E93553A0-80B0-44DC-B19C-55957C9A9C76}"/>
    <cellStyle name="header 37 3 2 2" xfId="26700" xr:uid="{24CCB35C-3CCE-4554-9D45-6F2445A6CF2A}"/>
    <cellStyle name="header 37 3 2 3" xfId="41830" xr:uid="{30494D42-2444-4051-8D28-0DD45B4379D6}"/>
    <cellStyle name="header 37 3 3" xfId="19339" xr:uid="{22DBC72D-05E8-49B5-9AA0-1EA71EF81987}"/>
    <cellStyle name="header 37 3 4" xfId="34464" xr:uid="{C9A9ECD5-AF9E-426B-839C-2E2CE8D1C805}"/>
    <cellStyle name="header 37 4" xfId="8261" xr:uid="{ADA9F6B1-58FA-473F-A595-98D62DAB64ED}"/>
    <cellStyle name="header 37 4 2" xfId="23068" xr:uid="{90D886FA-3371-4E9D-ACE5-E57BCE366DE2}"/>
    <cellStyle name="header 37 4 3" xfId="38196" xr:uid="{2A9030D6-5FC1-4561-AC49-3A923BD3FEAD}"/>
    <cellStyle name="header 37 5" xfId="15705" xr:uid="{BC33D739-725E-466C-B801-A3D854A32895}"/>
    <cellStyle name="header 37 6" xfId="30833" xr:uid="{0C5F111C-C33F-4874-A790-E77A5AA526B8}"/>
    <cellStyle name="header 38" xfId="861" xr:uid="{045F0429-A849-4424-AF08-12B17D7A8A74}"/>
    <cellStyle name="header 38 2" xfId="2229" xr:uid="{9F57EDD1-90CB-40B1-9408-F4627926D9ED}"/>
    <cellStyle name="header 38 2 2" xfId="5872" xr:uid="{E0070AE7-4012-401B-9262-D597DC77A2B8}"/>
    <cellStyle name="header 38 2 2 2" xfId="13278" xr:uid="{92910FA6-92DE-49C3-9AE7-482C4AF451CF}"/>
    <cellStyle name="header 38 2 2 2 2" xfId="28086" xr:uid="{BC270E4C-B45A-499E-AFCD-6033FD028278}"/>
    <cellStyle name="header 38 2 2 2 3" xfId="43214" xr:uid="{9F559D77-5E71-41A2-B637-398EAC8A4D19}"/>
    <cellStyle name="header 38 2 2 3" xfId="20724" xr:uid="{6E461635-683F-4632-934C-9848C92F191D}"/>
    <cellStyle name="header 38 2 2 4" xfId="35849" xr:uid="{189FE2CF-25B0-4FF0-97FA-11B16EDCF530}"/>
    <cellStyle name="header 38 2 3" xfId="9646" xr:uid="{524D072A-369E-4454-9B97-81C58DC2BAEF}"/>
    <cellStyle name="header 38 2 3 2" xfId="24453" xr:uid="{D6EAB7B2-B0CF-4C66-A69B-8A838C3525D2}"/>
    <cellStyle name="header 38 2 3 3" xfId="39582" xr:uid="{4CA77C8E-8E93-44A7-9416-2E4CBF74B07A}"/>
    <cellStyle name="header 38 2 4" xfId="17091" xr:uid="{BF1772C5-D446-4243-988F-05F63A90FEFA}"/>
    <cellStyle name="header 38 2 5" xfId="32217" xr:uid="{295B5257-2C85-480B-95FE-B3E1D34775DF}"/>
    <cellStyle name="header 38 3" xfId="4508" xr:uid="{1C1DBBCF-0387-48F1-A758-D3E6B05EA9E9}"/>
    <cellStyle name="header 38 3 2" xfId="11914" xr:uid="{7EEEA046-A451-4B07-B06C-7CFA51F661A7}"/>
    <cellStyle name="header 38 3 2 2" xfId="26721" xr:uid="{8658DC58-CB24-48DD-B4D7-211AF41DFD24}"/>
    <cellStyle name="header 38 3 2 3" xfId="41851" xr:uid="{9664E84E-DD08-4121-A737-CCC51CBCBE39}"/>
    <cellStyle name="header 38 3 3" xfId="19360" xr:uid="{4D8C7916-0EB9-4D61-A9DA-E4EAA3528FF4}"/>
    <cellStyle name="header 38 3 4" xfId="34485" xr:uid="{2166584E-CEF8-49EB-81B4-A2496750FC1B}"/>
    <cellStyle name="header 38 4" xfId="8282" xr:uid="{04DA0887-DC6C-4982-9A09-4944A5F7E430}"/>
    <cellStyle name="header 38 4 2" xfId="23089" xr:uid="{E4B23370-B867-4617-AB41-D6D5B2215175}"/>
    <cellStyle name="header 38 4 3" xfId="38217" xr:uid="{C670A8D9-9D18-4E8A-B2B5-3E2EBC3B08B8}"/>
    <cellStyle name="header 38 5" xfId="15726" xr:uid="{176A8298-C370-408A-A767-E2BADD194EC7}"/>
    <cellStyle name="header 38 6" xfId="30854" xr:uid="{72480F3D-67E0-494D-80D9-7F33DFD52B3F}"/>
    <cellStyle name="header 39" xfId="882" xr:uid="{8C056615-D47C-4861-9049-F18379B94893}"/>
    <cellStyle name="header 39 2" xfId="2250" xr:uid="{D59073E0-C5F5-48FA-8D23-9B560CDBA85E}"/>
    <cellStyle name="header 39 2 2" xfId="5893" xr:uid="{016C01E6-45F9-4547-B103-16A34030E7C5}"/>
    <cellStyle name="header 39 2 2 2" xfId="13299" xr:uid="{F00E2C4B-136B-4340-AACD-369A52C64347}"/>
    <cellStyle name="header 39 2 2 2 2" xfId="28107" xr:uid="{29729DDF-4EB6-42FE-BC20-2DEE8FA02EAA}"/>
    <cellStyle name="header 39 2 2 2 3" xfId="43235" xr:uid="{5F9FB188-30D6-40FA-8B30-F0F4CF355363}"/>
    <cellStyle name="header 39 2 2 3" xfId="20745" xr:uid="{B88611A1-620F-4FC6-A601-FA396E33F381}"/>
    <cellStyle name="header 39 2 2 4" xfId="35870" xr:uid="{1F8FF3F5-5031-48E0-BB21-5534E72FC4DE}"/>
    <cellStyle name="header 39 2 3" xfId="9667" xr:uid="{28E3D682-7CAA-4066-9E0D-DB21803EC183}"/>
    <cellStyle name="header 39 2 3 2" xfId="24474" xr:uid="{43A23D9F-85D5-4E09-8AF4-2473A94EE4CC}"/>
    <cellStyle name="header 39 2 3 3" xfId="39603" xr:uid="{97E98CFC-7400-4D29-A5D8-F97542DD543C}"/>
    <cellStyle name="header 39 2 4" xfId="17112" xr:uid="{1847926C-5035-492E-B5D7-E19C20A0822E}"/>
    <cellStyle name="header 39 2 5" xfId="32238" xr:uid="{89AD67AB-8BA0-4623-BF0C-895B26642AC2}"/>
    <cellStyle name="header 39 3" xfId="4529" xr:uid="{883BE7AD-C1AC-482B-9EAE-4B1B315F7320}"/>
    <cellStyle name="header 39 3 2" xfId="11935" xr:uid="{27257668-25A4-42B6-8E11-004A6C6FB20B}"/>
    <cellStyle name="header 39 3 2 2" xfId="26742" xr:uid="{571B5C82-B1ED-42B4-8E8C-9656311EF5F5}"/>
    <cellStyle name="header 39 3 2 3" xfId="41872" xr:uid="{F46DA268-D1A5-4A05-97D3-D6A605BB405D}"/>
    <cellStyle name="header 39 3 3" xfId="19381" xr:uid="{8C6E7268-755B-48AC-87FF-7877B0E70D4E}"/>
    <cellStyle name="header 39 3 4" xfId="34506" xr:uid="{9623EFE5-A1FC-45C6-B27A-153D5B23AC86}"/>
    <cellStyle name="header 39 4" xfId="8303" xr:uid="{EDDF3846-F482-490F-B492-086F752F5F89}"/>
    <cellStyle name="header 39 4 2" xfId="23110" xr:uid="{5F51509E-CCCE-4542-BD93-520A612AEDC2}"/>
    <cellStyle name="header 39 4 3" xfId="38238" xr:uid="{42BC0E56-6592-4B05-BE2D-63F7DACBA464}"/>
    <cellStyle name="header 39 5" xfId="15747" xr:uid="{A8A75DBA-095F-47BF-A9FA-B2CA6E1BA08D}"/>
    <cellStyle name="header 39 6" xfId="30875" xr:uid="{EBC9A136-684D-47C6-81EC-A54BAD5F3884}"/>
    <cellStyle name="header 4" xfId="150" xr:uid="{4CD7FC76-95B9-4031-99E9-DFDFD787EC7B}"/>
    <cellStyle name="header 4 2" xfId="1517" xr:uid="{8B9CF05B-F4D4-4375-A85C-7A5E65FE51F4}"/>
    <cellStyle name="header 4 2 2" xfId="5160" xr:uid="{12C14E57-7B33-4EAE-837F-52AAB6F68C08}"/>
    <cellStyle name="header 4 2 2 2" xfId="12566" xr:uid="{8360B670-6162-4A2C-BB3A-58CAA2CE9415}"/>
    <cellStyle name="header 4 2 2 2 2" xfId="27373" xr:uid="{0DA3B055-E7F3-464D-B3B7-8FCA431CEACE}"/>
    <cellStyle name="header 4 2 2 2 3" xfId="42503" xr:uid="{8B2012FC-11A4-4864-B993-9A9626B94F76}"/>
    <cellStyle name="header 4 2 2 3" xfId="20012" xr:uid="{81CEF4C8-F0E6-4E60-B16A-E0C48FBEA9D5}"/>
    <cellStyle name="header 4 2 2 4" xfId="35137" xr:uid="{15BB13DF-05C8-4EA1-93F8-F21FDDC5E477}"/>
    <cellStyle name="header 4 2 3" xfId="8934" xr:uid="{7A5D7F56-A628-4453-A8A8-457FE3D36261}"/>
    <cellStyle name="header 4 2 3 2" xfId="23741" xr:uid="{FA6C62EE-8ADE-4ABB-A009-E1E8BECE2BAA}"/>
    <cellStyle name="header 4 2 3 3" xfId="38869" xr:uid="{80A18A7D-0CDA-4158-B97C-5175C37F592C}"/>
    <cellStyle name="header 4 2 4" xfId="16378" xr:uid="{AC99BD35-3CC0-4D8B-9FE8-FE2161462BCD}"/>
    <cellStyle name="header 4 2 5" xfId="31505" xr:uid="{AA115A2B-2D62-44C9-83F9-D661B584481A}"/>
    <cellStyle name="header 4 3" xfId="3796" xr:uid="{E82A47CA-89DD-44AF-975F-AC2345F16CD9}"/>
    <cellStyle name="header 4 3 2" xfId="11201" xr:uid="{35A085A9-C65D-431F-A7B4-D7137DE4B0B0}"/>
    <cellStyle name="header 4 3 2 2" xfId="26008" xr:uid="{56634D57-173E-4DFD-BA5B-2C3CC6087260}"/>
    <cellStyle name="header 4 3 2 3" xfId="41138" xr:uid="{6E7BC0D5-B3E3-49EF-AB0B-11E4672546CA}"/>
    <cellStyle name="header 4 3 3" xfId="18648" xr:uid="{2643FB97-1736-4085-9046-1308B3223E28}"/>
    <cellStyle name="header 4 3 4" xfId="33773" xr:uid="{536769FB-5C16-499C-A2C3-915C1403A806}"/>
    <cellStyle name="header 4 4" xfId="7570" xr:uid="{DFC3643D-24D4-452D-8ED7-25ADBB7A7068}"/>
    <cellStyle name="header 4 4 2" xfId="22377" xr:uid="{51F87288-2897-465A-9CBB-4960C15FADCE}"/>
    <cellStyle name="header 4 4 3" xfId="37504" xr:uid="{8E13B6B5-841D-4B10-BB62-6C16687DFEB8}"/>
    <cellStyle name="header 4 5" xfId="15013" xr:uid="{DC801714-9360-419E-8BBE-60DF05604DBD}"/>
    <cellStyle name="header 4 6" xfId="30141" xr:uid="{156893DF-D386-4A42-A3B5-55514A71CAB5}"/>
    <cellStyle name="header 40" xfId="903" xr:uid="{09F1B7F7-F413-42D6-AF85-8EA734655075}"/>
    <cellStyle name="header 40 2" xfId="2271" xr:uid="{F4E7368B-0C6E-4A4E-8C31-8D089A44F9FE}"/>
    <cellStyle name="header 40 2 2" xfId="5914" xr:uid="{203FEB57-6B9B-4BDC-922F-B3B23A973AAA}"/>
    <cellStyle name="header 40 2 2 2" xfId="13320" xr:uid="{DD8E57D3-638D-4B00-967B-0817172FCC54}"/>
    <cellStyle name="header 40 2 2 2 2" xfId="28128" xr:uid="{049BAEB8-7987-4103-A6E2-714D4AC4E2E4}"/>
    <cellStyle name="header 40 2 2 2 3" xfId="43256" xr:uid="{221D9D3C-FE68-4142-A254-06DCBD876F11}"/>
    <cellStyle name="header 40 2 2 3" xfId="20766" xr:uid="{E42D138F-426B-4F22-A9B5-2E658B05A651}"/>
    <cellStyle name="header 40 2 2 4" xfId="35891" xr:uid="{912BB150-959D-4750-B049-0BD12AA2693C}"/>
    <cellStyle name="header 40 2 3" xfId="9688" xr:uid="{0FB02499-8FDC-4665-8D4B-DEF74B1E1623}"/>
    <cellStyle name="header 40 2 3 2" xfId="24495" xr:uid="{C72EC382-3922-4100-8CCC-64ADBFD72552}"/>
    <cellStyle name="header 40 2 3 3" xfId="39624" xr:uid="{3009E6BF-7FCC-4D9D-B95B-40CB2F6EBC53}"/>
    <cellStyle name="header 40 2 4" xfId="17133" xr:uid="{FB5D5AB3-C06E-45FD-9D41-6F61484C0750}"/>
    <cellStyle name="header 40 2 5" xfId="32259" xr:uid="{184041F8-4FD0-4482-8275-7E60A3A037E9}"/>
    <cellStyle name="header 40 3" xfId="4550" xr:uid="{40FF6634-B7AB-4968-BE04-71ED83D53952}"/>
    <cellStyle name="header 40 3 2" xfId="11956" xr:uid="{B7FC5F67-EE78-48EC-BE4E-29F4112CCA3B}"/>
    <cellStyle name="header 40 3 2 2" xfId="26763" xr:uid="{1C419DD1-CF5E-409C-82E8-77917E431F14}"/>
    <cellStyle name="header 40 3 2 3" xfId="41893" xr:uid="{3EE57D33-F4AE-4A6E-85DF-59E3B5A398C6}"/>
    <cellStyle name="header 40 3 3" xfId="19402" xr:uid="{B7D5C034-5E76-4798-B588-080C94E3B426}"/>
    <cellStyle name="header 40 3 4" xfId="34527" xr:uid="{14886F37-E8BF-4BB8-890F-1283E36824F8}"/>
    <cellStyle name="header 40 4" xfId="8324" xr:uid="{1C02165F-0586-42F1-8BFA-3D374F753605}"/>
    <cellStyle name="header 40 4 2" xfId="23131" xr:uid="{3B0530AB-33A8-4F65-9886-2DD73CACAAC0}"/>
    <cellStyle name="header 40 4 3" xfId="38259" xr:uid="{5556AC5A-B18A-48A1-AFF8-EBC968DE76F1}"/>
    <cellStyle name="header 40 5" xfId="15768" xr:uid="{49DAF700-F099-4853-9E11-42BA84950B49}"/>
    <cellStyle name="header 40 6" xfId="30895" xr:uid="{6FADF509-434E-4220-A484-2C4204D7B856}"/>
    <cellStyle name="header 41" xfId="923" xr:uid="{513E8983-D81A-47A9-9775-6D6AA75E9741}"/>
    <cellStyle name="header 41 2" xfId="2291" xr:uid="{EB0DF5F5-202B-4077-BA9E-30B5A788F54D}"/>
    <cellStyle name="header 41 2 2" xfId="5935" xr:uid="{3D182FE3-3DA6-4B1B-A486-3CBDFB1E0692}"/>
    <cellStyle name="header 41 2 2 2" xfId="13340" xr:uid="{C0D82707-A65B-43E2-B930-43E4EFE2A0A7}"/>
    <cellStyle name="header 41 2 2 2 2" xfId="28148" xr:uid="{F7F145BC-7777-46D6-BA29-064851E2878D}"/>
    <cellStyle name="header 41 2 2 2 3" xfId="43276" xr:uid="{8B20D0EB-0757-45F1-80F7-3A1FE5D3DC3E}"/>
    <cellStyle name="header 41 2 2 3" xfId="20786" xr:uid="{2E15EDD8-C3B2-4E7A-9BC6-91ECF7D144CE}"/>
    <cellStyle name="header 41 2 2 4" xfId="35911" xr:uid="{333EFE6E-70FB-43C2-87F2-14BF982ADAAD}"/>
    <cellStyle name="header 41 2 3" xfId="9708" xr:uid="{6F967563-B7E4-4E7D-B9A4-0AF2CF41826B}"/>
    <cellStyle name="header 41 2 3 2" xfId="24515" xr:uid="{C5D6BDCC-81A6-4438-AD43-0E7AD79AA91F}"/>
    <cellStyle name="header 41 2 3 3" xfId="39645" xr:uid="{655D31E6-495D-413F-B6E8-6F17F414B43A}"/>
    <cellStyle name="header 41 2 4" xfId="17154" xr:uid="{CDE423EE-761C-459E-B70F-A9A89152AD21}"/>
    <cellStyle name="header 41 2 5" xfId="32280" xr:uid="{F1EFD2BE-0211-42E4-B259-D49E1FA184C3}"/>
    <cellStyle name="header 41 3" xfId="4571" xr:uid="{195BAB31-BF0E-445F-8C2C-A19D29B4DC5E}"/>
    <cellStyle name="header 41 3 2" xfId="11977" xr:uid="{C627E1D8-C4DF-4FA7-A18C-19AB27B9073D}"/>
    <cellStyle name="header 41 3 2 2" xfId="26784" xr:uid="{56F776E8-D427-430D-BA94-6DCCF4FEBCE2}"/>
    <cellStyle name="header 41 3 2 3" xfId="41914" xr:uid="{B346377F-6AF4-4E96-AC50-CF673B3252C3}"/>
    <cellStyle name="header 41 3 3" xfId="19423" xr:uid="{804DBCDA-CAE1-4935-8B68-5D21CC050969}"/>
    <cellStyle name="header 41 3 4" xfId="34548" xr:uid="{4A715A86-800E-47F7-9B0C-06C38CA66660}"/>
    <cellStyle name="header 41 4" xfId="8345" xr:uid="{F07A4C81-ED60-40CF-978F-6CEE5FE2D6D3}"/>
    <cellStyle name="header 41 4 2" xfId="23152" xr:uid="{AE964511-26DA-4D25-80E0-D8B64B61A8CE}"/>
    <cellStyle name="header 41 4 3" xfId="38280" xr:uid="{218439E7-9E2E-44D8-9BE1-357E924B2074}"/>
    <cellStyle name="header 41 5" xfId="15789" xr:uid="{18B5A73C-D80E-4835-8EBC-79CDE3FC4FD3}"/>
    <cellStyle name="header 41 6" xfId="30916" xr:uid="{108B9066-AB71-41A4-B7AC-DDD561914D41}"/>
    <cellStyle name="header 42" xfId="944" xr:uid="{0B61B5E7-7BF2-4ED7-BF2F-02EFA2405FF8}"/>
    <cellStyle name="header 42 2" xfId="2312" xr:uid="{89264A52-531E-47F4-AC46-48EED4A9EAA4}"/>
    <cellStyle name="header 42 2 2" xfId="5956" xr:uid="{80F4D95D-116A-4E19-A8F4-40BADE449DC3}"/>
    <cellStyle name="header 42 2 2 2" xfId="13361" xr:uid="{16D181CE-B10F-43DB-AA06-0B6E5D8CEB75}"/>
    <cellStyle name="header 42 2 2 2 2" xfId="28169" xr:uid="{81F12487-5592-4456-98D4-791715116481}"/>
    <cellStyle name="header 42 2 2 2 3" xfId="43297" xr:uid="{B1FED25D-18B2-4674-8526-50113C91DEB7}"/>
    <cellStyle name="header 42 2 2 3" xfId="20806" xr:uid="{52A02F54-1BB7-426E-8F73-052743D7BD28}"/>
    <cellStyle name="header 42 2 2 4" xfId="35932" xr:uid="{CA6C35F2-8C58-46C0-BA38-47810ADC0590}"/>
    <cellStyle name="header 42 2 3" xfId="9729" xr:uid="{E59BF8EC-1880-4D32-B704-DDFB3C2AC65C}"/>
    <cellStyle name="header 42 2 3 2" xfId="24536" xr:uid="{9C477841-0ACC-4966-AF21-015DD87E51C8}"/>
    <cellStyle name="header 42 2 3 3" xfId="39666" xr:uid="{C412996B-9817-4235-B5DA-F7448B910C4C}"/>
    <cellStyle name="header 42 2 4" xfId="17175" xr:uid="{E2249B44-65D9-4AE5-8897-9384118BB797}"/>
    <cellStyle name="header 42 2 5" xfId="32301" xr:uid="{01204652-CE5D-4E74-A1C2-66769095112A}"/>
    <cellStyle name="header 42 3" xfId="4592" xr:uid="{AC49B153-A7D2-41ED-8DFA-203C42060985}"/>
    <cellStyle name="header 42 3 2" xfId="11998" xr:uid="{4F030C0B-0196-4EAF-ABD7-2FDA475EC43B}"/>
    <cellStyle name="header 42 3 2 2" xfId="26805" xr:uid="{B2CE1D4C-01F9-47BF-BB9A-E79ED3DD5F84}"/>
    <cellStyle name="header 42 3 2 3" xfId="41935" xr:uid="{9AAD44FC-8229-467A-A1A7-4571D1608AFA}"/>
    <cellStyle name="header 42 3 3" xfId="19444" xr:uid="{3545FFD2-16A1-4FC4-A8C3-A0A951F39128}"/>
    <cellStyle name="header 42 3 4" xfId="34569" xr:uid="{A17674EC-E993-4A9F-81A6-BEEB78B00A5A}"/>
    <cellStyle name="header 42 4" xfId="8366" xr:uid="{D0A7ECD8-0E5B-48EB-9529-A42C3A1B945C}"/>
    <cellStyle name="header 42 4 2" xfId="23173" xr:uid="{36A9F1EA-CCEB-4116-97F9-B0E9A72738E8}"/>
    <cellStyle name="header 42 4 3" xfId="38301" xr:uid="{430F1E89-7581-4B33-A00D-B701F907A24A}"/>
    <cellStyle name="header 42 5" xfId="15810" xr:uid="{E32EC5F3-83D1-4BB2-A425-AB761AD355B8}"/>
    <cellStyle name="header 42 6" xfId="30937" xr:uid="{22954B13-7F0F-424F-B5AE-554A9710A3BC}"/>
    <cellStyle name="header 43" xfId="945" xr:uid="{4F1D55FD-963B-460B-932B-7A2E1D90D469}"/>
    <cellStyle name="header 44" xfId="966" xr:uid="{3F7180BD-D631-4E60-A781-67EF8C6ACF15}"/>
    <cellStyle name="header 44 2" xfId="2332" xr:uid="{FAFC3450-E1F4-499C-B944-BD52EA5A1DED}"/>
    <cellStyle name="header 44 2 2" xfId="5976" xr:uid="{87FCE859-897E-4544-B7F2-29BDA199BDD0}"/>
    <cellStyle name="header 44 2 2 2" xfId="13381" xr:uid="{4919BD72-271C-4EC4-9A77-7FB62598F952}"/>
    <cellStyle name="header 44 2 2 2 2" xfId="28189" xr:uid="{C2E6B3BF-9C86-4FAD-AAF3-B72881608BE9}"/>
    <cellStyle name="header 44 2 2 2 3" xfId="43317" xr:uid="{41F09008-AE74-4A24-BBD3-996B411764D8}"/>
    <cellStyle name="header 44 2 2 3" xfId="20826" xr:uid="{FECA62DF-1654-4FC6-962B-48933B689B4F}"/>
    <cellStyle name="header 44 2 2 4" xfId="35953" xr:uid="{DCC05544-7229-41C0-A40B-2264755AC64B}"/>
    <cellStyle name="header 44 2 3" xfId="9750" xr:uid="{6A0877C4-808E-4671-A74F-BD691B23F29D}"/>
    <cellStyle name="header 44 2 3 2" xfId="24557" xr:uid="{FFE47D81-328E-4465-9681-F0F92392A4EB}"/>
    <cellStyle name="header 44 2 3 3" xfId="39687" xr:uid="{5A191980-D6DC-4559-9BFF-07691917FD51}"/>
    <cellStyle name="header 44 2 4" xfId="17196" xr:uid="{13F4F584-95C2-46A4-B7FD-2EADDB9C8574}"/>
    <cellStyle name="header 44 2 5" xfId="32322" xr:uid="{1990AD03-281B-4E8E-BAF8-BF152040603C}"/>
    <cellStyle name="header 44 3" xfId="4613" xr:uid="{1A611805-C7EC-4B3D-A6DA-881D03C5E3EC}"/>
    <cellStyle name="header 44 3 2" xfId="12019" xr:uid="{815AFDC4-BD1F-48E5-ABCB-76FDFDD7B854}"/>
    <cellStyle name="header 44 3 2 2" xfId="26826" xr:uid="{A4302C72-AF74-43F4-95CA-886E26C02BB9}"/>
    <cellStyle name="header 44 3 2 3" xfId="41956" xr:uid="{A8E35B79-B254-4D9C-BFE8-2CB32AAE70E8}"/>
    <cellStyle name="header 44 3 3" xfId="19465" xr:uid="{98D39C08-6675-448D-8146-896092C56CC9}"/>
    <cellStyle name="header 44 3 4" xfId="34590" xr:uid="{D1A9A4A3-32F2-4421-B5A7-90F805C1F981}"/>
    <cellStyle name="header 44 4" xfId="8387" xr:uid="{259D33CD-B0EB-4144-8FBF-8387DC351FA6}"/>
    <cellStyle name="header 44 4 2" xfId="23194" xr:uid="{CC795B4C-4AB1-4903-A7C9-9BD69C00CFC9}"/>
    <cellStyle name="header 44 4 3" xfId="38322" xr:uid="{DF70376F-B659-43C8-AB40-3C868C9B0209}"/>
    <cellStyle name="header 44 5" xfId="15831" xr:uid="{209EEB81-164D-4534-8DEF-52749CCED2C6}"/>
    <cellStyle name="header 44 6" xfId="30958" xr:uid="{3CEF68AB-F9EE-47EB-859B-EC0B3035A27A}"/>
    <cellStyle name="header 45" xfId="987" xr:uid="{E085DEAC-EBD6-4E1B-97BD-B8BED02F697D}"/>
    <cellStyle name="header 45 2" xfId="2353" xr:uid="{57E8C5C5-C6E0-490A-A18C-B43BAE673F5A}"/>
    <cellStyle name="header 45 2 2" xfId="5997" xr:uid="{29B05AC5-C11B-4F80-9311-4BC843FC6443}"/>
    <cellStyle name="header 45 2 2 2" xfId="13402" xr:uid="{31103C12-EA64-411A-9CBA-D6EBD49334DD}"/>
    <cellStyle name="header 45 2 2 2 2" xfId="28210" xr:uid="{D90CBFDB-C212-4C80-A634-7C4886AB5250}"/>
    <cellStyle name="header 45 2 2 2 3" xfId="43338" xr:uid="{13B0205F-AF79-4265-9A05-5CF63667C0DA}"/>
    <cellStyle name="header 45 2 2 3" xfId="20847" xr:uid="{DE37F877-CE8E-4A8B-85FA-2636ED08F2C6}"/>
    <cellStyle name="header 45 2 2 4" xfId="35974" xr:uid="{AB07F803-10A5-4958-9145-795E94E33F33}"/>
    <cellStyle name="header 45 2 3" xfId="9771" xr:uid="{3EB606DC-36B8-44F3-B62B-719571E25E10}"/>
    <cellStyle name="header 45 2 3 2" xfId="24578" xr:uid="{CC26B931-EEF9-4CAC-AF20-3B1324B0886C}"/>
    <cellStyle name="header 45 2 3 3" xfId="39708" xr:uid="{8FAEA837-459C-48D2-AF7F-BD30951CD2CA}"/>
    <cellStyle name="header 45 2 4" xfId="17217" xr:uid="{E5471235-5041-45FF-A7D5-FB02FD6E1BA8}"/>
    <cellStyle name="header 45 2 5" xfId="32343" xr:uid="{B7588FE3-8983-4AEB-9C51-8903D4B36BA6}"/>
    <cellStyle name="header 45 3" xfId="4634" xr:uid="{B4C63CBC-53CE-4778-8F6C-DB2BF6597477}"/>
    <cellStyle name="header 45 3 2" xfId="12040" xr:uid="{F8C54FF7-FB6F-4396-9B9A-660AED8930B1}"/>
    <cellStyle name="header 45 3 2 2" xfId="26847" xr:uid="{3CD239EF-D2FD-4BF2-ACDC-C98970D5C496}"/>
    <cellStyle name="header 45 3 2 3" xfId="41977" xr:uid="{B5F5A66F-D1AA-4301-8F76-DBF45E326B54}"/>
    <cellStyle name="header 45 3 3" xfId="19486" xr:uid="{7353C900-5AB5-4A4F-89D0-1470011A5C42}"/>
    <cellStyle name="header 45 3 4" xfId="34611" xr:uid="{542A1F0E-8823-4F04-B85A-0B33F33651DE}"/>
    <cellStyle name="header 45 4" xfId="8408" xr:uid="{153BBA97-959F-432E-B7CF-C56F384B330E}"/>
    <cellStyle name="header 45 4 2" xfId="23215" xr:uid="{40A36627-02BD-491C-A88F-15ACB6801589}"/>
    <cellStyle name="header 45 4 3" xfId="38343" xr:uid="{D2B8931D-BC68-4A14-822A-FAA385ABFB9C}"/>
    <cellStyle name="header 45 5" xfId="15852" xr:uid="{031114C5-2CC9-412D-A9B4-E75522482A01}"/>
    <cellStyle name="header 45 6" xfId="30979" xr:uid="{4E8BAFF2-9CDB-4B49-9E8A-BC5479831CFA}"/>
    <cellStyle name="header 46" xfId="1008" xr:uid="{A7E798E5-E225-4176-BCB6-E44D30F1B4AC}"/>
    <cellStyle name="header 46 2" xfId="2374" xr:uid="{69F116EA-F29C-4382-B7CE-739F26934C3B}"/>
    <cellStyle name="header 46 2 2" xfId="6018" xr:uid="{8E3CCA33-37C5-4D56-A869-477AADC707BD}"/>
    <cellStyle name="header 46 2 2 2" xfId="13423" xr:uid="{C16FE64A-345A-4F68-8860-06599306B5B1}"/>
    <cellStyle name="header 46 2 2 2 2" xfId="28231" xr:uid="{78163BCA-31DC-4749-BC5C-57386BA3FAA5}"/>
    <cellStyle name="header 46 2 2 2 3" xfId="43359" xr:uid="{90C7CEBE-6220-4CE7-92F0-7E443B273424}"/>
    <cellStyle name="header 46 2 2 3" xfId="20868" xr:uid="{3C6A2056-B47B-43AD-A5D7-F5C53A4CA17E}"/>
    <cellStyle name="header 46 2 2 4" xfId="35995" xr:uid="{D2D9810F-22AA-490E-8247-BC0181742594}"/>
    <cellStyle name="header 46 2 3" xfId="9792" xr:uid="{36302C55-D22C-41BB-9F34-7BB3AE88B6D2}"/>
    <cellStyle name="header 46 2 3 2" xfId="24599" xr:uid="{A80CAB02-6C90-4734-B24B-33362A46EB07}"/>
    <cellStyle name="header 46 2 3 3" xfId="39729" xr:uid="{344C0248-7A78-44FE-B4E2-B1BBC97EE1CC}"/>
    <cellStyle name="header 46 2 4" xfId="17238" xr:uid="{8E29DA6B-7939-4EB8-AD43-ACEABAA35116}"/>
    <cellStyle name="header 46 2 5" xfId="32364" xr:uid="{A7E72986-23AB-4D23-B300-B17EF7DBE582}"/>
    <cellStyle name="header 46 3" xfId="4655" xr:uid="{7226FFF3-C9B8-4AD9-94B5-20149C137820}"/>
    <cellStyle name="header 46 3 2" xfId="12061" xr:uid="{03FB4A08-884D-4CFB-9F7C-E39CC7D91177}"/>
    <cellStyle name="header 46 3 2 2" xfId="26868" xr:uid="{105137F6-8915-4F47-9147-2BF06C0AC08C}"/>
    <cellStyle name="header 46 3 2 3" xfId="41998" xr:uid="{4020977A-F404-44C2-8496-472138506A4A}"/>
    <cellStyle name="header 46 3 3" xfId="19507" xr:uid="{74832A36-8EC4-4E92-BBFD-0CCAC3957C98}"/>
    <cellStyle name="header 46 3 4" xfId="34632" xr:uid="{E98D7791-1FE3-4D01-810D-B46AAC318F8D}"/>
    <cellStyle name="header 46 4" xfId="8429" xr:uid="{4177A190-80C3-4805-AB44-137896AC2488}"/>
    <cellStyle name="header 46 4 2" xfId="23236" xr:uid="{32F187E3-D83E-4873-8FFF-CE3BF4D5809B}"/>
    <cellStyle name="header 46 4 3" xfId="38364" xr:uid="{A486F5D6-A0CF-4488-9418-AAA87D60A48A}"/>
    <cellStyle name="header 46 5" xfId="15873" xr:uid="{34BB30F2-21CE-440D-8BCE-FE142A2D2943}"/>
    <cellStyle name="header 46 6" xfId="31000" xr:uid="{FDE0DCAD-34EF-483A-A381-72BE08CDD4C6}"/>
    <cellStyle name="header 47" xfId="1029" xr:uid="{ACBFC560-18BC-435F-98CC-CBAEBFB2F047}"/>
    <cellStyle name="header 47 2" xfId="2395" xr:uid="{C8864E87-B172-4B0C-AA63-A659A04E81E9}"/>
    <cellStyle name="header 47 2 2" xfId="6039" xr:uid="{5F53EE59-9B44-4F07-A02F-C1DAD3DACE9B}"/>
    <cellStyle name="header 47 2 2 2" xfId="13444" xr:uid="{5FD48A76-76C6-4063-AD24-211D021708D6}"/>
    <cellStyle name="header 47 2 2 2 2" xfId="28252" xr:uid="{B5032D36-7E25-4D3B-A3AA-1E0D5C00ABEE}"/>
    <cellStyle name="header 47 2 2 2 3" xfId="43380" xr:uid="{C5203F6A-B48E-462D-9564-31026F347D88}"/>
    <cellStyle name="header 47 2 2 3" xfId="20889" xr:uid="{41CC59A5-58D9-4E6C-8DFF-4073393FF8F4}"/>
    <cellStyle name="header 47 2 2 4" xfId="36016" xr:uid="{F7C953F8-A8C5-48C3-864D-9E94E945FA80}"/>
    <cellStyle name="header 47 2 3" xfId="9813" xr:uid="{0170B19D-D6F6-4837-9F72-618B8B5E217B}"/>
    <cellStyle name="header 47 2 3 2" xfId="24620" xr:uid="{C14A76F6-358E-49CD-BE39-C30E51BB725B}"/>
    <cellStyle name="header 47 2 3 3" xfId="39750" xr:uid="{42CB246A-25AD-4BBB-8DF8-E01FD4C1FDC3}"/>
    <cellStyle name="header 47 2 4" xfId="17259" xr:uid="{CAA8993E-5B33-42C8-9F1E-DB8831C2713A}"/>
    <cellStyle name="header 47 2 5" xfId="32385" xr:uid="{6A62C7FA-0D67-4611-81ED-04418FFA74C2}"/>
    <cellStyle name="header 47 3" xfId="4676" xr:uid="{1ABA9AAD-4ECB-4C26-9278-DD7DA97FDD70}"/>
    <cellStyle name="header 47 3 2" xfId="12082" xr:uid="{C2651EF0-3439-4F8F-9E20-FAA55338BBD4}"/>
    <cellStyle name="header 47 3 2 2" xfId="26889" xr:uid="{47EEAA47-C5F4-4F94-B623-02DD9F19719F}"/>
    <cellStyle name="header 47 3 2 3" xfId="42019" xr:uid="{904B1600-0B6F-4688-A1CD-1B8DBD1F4BA4}"/>
    <cellStyle name="header 47 3 3" xfId="19528" xr:uid="{9A64A9FA-7D80-46B9-B0DF-AC8383470612}"/>
    <cellStyle name="header 47 3 4" xfId="34653" xr:uid="{37E36ECD-5AD7-464C-877E-D9E3D65FA4FD}"/>
    <cellStyle name="header 47 4" xfId="8450" xr:uid="{2521BDCA-B309-438C-8DE8-18D104AFBA6E}"/>
    <cellStyle name="header 47 4 2" xfId="23257" xr:uid="{EDF6F09A-0C9E-4BC0-A345-2915E2C9A1CF}"/>
    <cellStyle name="header 47 4 3" xfId="38385" xr:uid="{CA3EAB05-0666-49C7-9C23-F3133B3F1F5F}"/>
    <cellStyle name="header 47 5" xfId="15894" xr:uid="{EEA53350-6FCC-4D20-8E08-229A386D5AAD}"/>
    <cellStyle name="header 47 6" xfId="31021" xr:uid="{22747DE7-8ACB-4C6F-963D-9B21AB66247F}"/>
    <cellStyle name="header 48" xfId="1050" xr:uid="{2165168C-63B3-4587-968A-BD05F3A072D8}"/>
    <cellStyle name="header 48 2" xfId="2416" xr:uid="{E7991407-9659-4982-9FE0-CB2537449BEA}"/>
    <cellStyle name="header 48 2 2" xfId="6060" xr:uid="{DF18A7A8-A8ED-44E5-B101-3AD2D5618DE3}"/>
    <cellStyle name="header 48 2 2 2" xfId="13465" xr:uid="{1BF26B14-6E9F-41E5-BF7C-0F2E85DBF81E}"/>
    <cellStyle name="header 48 2 2 2 2" xfId="28273" xr:uid="{65ACAFE8-377F-4D67-8C8F-9A193B20E452}"/>
    <cellStyle name="header 48 2 2 2 3" xfId="43401" xr:uid="{9A607A6B-A185-47C8-B772-3867ADF9ED11}"/>
    <cellStyle name="header 48 2 2 3" xfId="20910" xr:uid="{99AA6FB2-BD2B-4AB4-8622-431200D21FF7}"/>
    <cellStyle name="header 48 2 2 4" xfId="36037" xr:uid="{BD32A10A-1120-4968-8A4B-B5E961094B0D}"/>
    <cellStyle name="header 48 2 3" xfId="9834" xr:uid="{20D72E83-CCD6-429D-A912-5F42AF45105E}"/>
    <cellStyle name="header 48 2 3 2" xfId="24641" xr:uid="{BF890029-D0F5-4A90-A066-345D8249F489}"/>
    <cellStyle name="header 48 2 3 3" xfId="39771" xr:uid="{698EF2F1-9E33-4DE6-BF99-DD5DAF8CD24C}"/>
    <cellStyle name="header 48 2 4" xfId="17280" xr:uid="{ABB305E2-2C52-41F8-8183-2FA484D71C8A}"/>
    <cellStyle name="header 48 2 5" xfId="32406" xr:uid="{1F726AD6-681F-4DCE-8951-4C4F50CA34AB}"/>
    <cellStyle name="header 48 3" xfId="4697" xr:uid="{AE51F4B1-52B5-4A40-9869-0F30F6A06D6C}"/>
    <cellStyle name="header 48 3 2" xfId="12103" xr:uid="{10F1F8EA-A36D-43D6-A978-2D155F1FA69D}"/>
    <cellStyle name="header 48 3 2 2" xfId="26910" xr:uid="{8C7A7DFB-C929-41BC-BAF4-F5DE9B9BC57A}"/>
    <cellStyle name="header 48 3 2 3" xfId="42040" xr:uid="{BCA76AD9-6B40-4ED5-A49F-D95E1783E73C}"/>
    <cellStyle name="header 48 3 3" xfId="19549" xr:uid="{BF589EDA-7834-4F8A-8B74-A6A8424EC98C}"/>
    <cellStyle name="header 48 3 4" xfId="34674" xr:uid="{1038AD20-0E91-497C-B224-97B6796BCA08}"/>
    <cellStyle name="header 48 4" xfId="8471" xr:uid="{985EDC29-54CB-4AF7-89BA-66E6D67150D0}"/>
    <cellStyle name="header 48 4 2" xfId="23278" xr:uid="{EDB7CFEC-DDBD-49E9-BB50-9E61109F4D7A}"/>
    <cellStyle name="header 48 4 3" xfId="38406" xr:uid="{69BAEC50-AE68-47D9-8159-7E9548562938}"/>
    <cellStyle name="header 48 5" xfId="15915" xr:uid="{9B69E6DF-F546-4AFB-9D95-46D29CED83C9}"/>
    <cellStyle name="header 48 6" xfId="31042" xr:uid="{856D707D-14A7-4768-9DA0-5573D790CD71}"/>
    <cellStyle name="header 49" xfId="1071" xr:uid="{8488F69D-7E90-467C-8D5C-56CD7DDE9338}"/>
    <cellStyle name="header 49 2" xfId="2437" xr:uid="{62F66560-2D76-4AF3-AD1E-94A0CD83642D}"/>
    <cellStyle name="header 49 2 2" xfId="6081" xr:uid="{F13DB1BD-123F-4665-B0A1-2C4EE0892CF7}"/>
    <cellStyle name="header 49 2 2 2" xfId="13486" xr:uid="{4AF164C6-9FDD-454D-8C7B-DC7753B136F1}"/>
    <cellStyle name="header 49 2 2 2 2" xfId="28294" xr:uid="{AF22DD74-DB1B-4BD1-BD4B-6F2214E53D92}"/>
    <cellStyle name="header 49 2 2 2 3" xfId="43422" xr:uid="{110CA44D-6387-428C-80DB-68150AC1F4EF}"/>
    <cellStyle name="header 49 2 2 3" xfId="20931" xr:uid="{F747A724-3B41-4BFF-9277-8221AA075829}"/>
    <cellStyle name="header 49 2 2 4" xfId="36058" xr:uid="{115FD165-BDC2-4F11-BCE9-6B4FB82C1C6E}"/>
    <cellStyle name="header 49 2 3" xfId="9855" xr:uid="{7691DC39-C0FA-4503-BC03-1882E2CF297E}"/>
    <cellStyle name="header 49 2 3 2" xfId="24662" xr:uid="{2D6E1C25-0D18-4499-A9D8-61B1A7D57967}"/>
    <cellStyle name="header 49 2 3 3" xfId="39792" xr:uid="{6567749B-C266-47C4-A3F7-67E211F017A8}"/>
    <cellStyle name="header 49 2 4" xfId="17301" xr:uid="{9D2F442B-67B9-42A8-AD91-279FFF042386}"/>
    <cellStyle name="header 49 2 5" xfId="32427" xr:uid="{311F2427-57AC-44AD-84D0-DD420B65D52F}"/>
    <cellStyle name="header 49 3" xfId="4718" xr:uid="{08341846-5FD4-4C09-B8FE-3B0DFD9C35E3}"/>
    <cellStyle name="header 49 3 2" xfId="12124" xr:uid="{D70518F9-172A-46F5-98D0-99FAE50A669B}"/>
    <cellStyle name="header 49 3 2 2" xfId="26931" xr:uid="{1416425C-53BF-479A-92DF-2C3A177AFB2C}"/>
    <cellStyle name="header 49 3 2 3" xfId="42061" xr:uid="{E3366828-EB73-4751-B6FA-ACF8A2F5E8BD}"/>
    <cellStyle name="header 49 3 3" xfId="19570" xr:uid="{81EC864D-38FB-42A3-8DB4-9BFD30260B72}"/>
    <cellStyle name="header 49 3 4" xfId="34695" xr:uid="{017A8A53-4CDA-4632-8442-F0030EB6DB2F}"/>
    <cellStyle name="header 49 4" xfId="8492" xr:uid="{3F2407AF-3227-42B6-81D2-B3071DE184F6}"/>
    <cellStyle name="header 49 4 2" xfId="23299" xr:uid="{524B4208-E3B0-476D-A165-52886675EE50}"/>
    <cellStyle name="header 49 4 3" xfId="38427" xr:uid="{82C98CAB-88FD-4172-9715-0DE4B948F815}"/>
    <cellStyle name="header 49 5" xfId="15936" xr:uid="{D12EE2FA-78BC-4F89-9F05-533967B897C9}"/>
    <cellStyle name="header 49 6" xfId="31063" xr:uid="{E06BFA19-AABD-4A12-AB10-E43E2EBEB35B}"/>
    <cellStyle name="header 5" xfId="171" xr:uid="{56DBECE5-0AB1-4EF4-BE50-F6868EA5AEA3}"/>
    <cellStyle name="header 5 2" xfId="1538" xr:uid="{371974CD-FAC5-4EF6-9E5C-37BC684B9B6C}"/>
    <cellStyle name="header 5 2 2" xfId="5181" xr:uid="{C9CFBE10-F7D7-4E07-8DB1-AC35406201D1}"/>
    <cellStyle name="header 5 2 2 2" xfId="12587" xr:uid="{E1D28607-A96D-4050-B2C6-64D60554B410}"/>
    <cellStyle name="header 5 2 2 2 2" xfId="27394" xr:uid="{E3AB1064-1187-43CA-93DC-9E7F228D249D}"/>
    <cellStyle name="header 5 2 2 2 3" xfId="42524" xr:uid="{D63084CB-C5C3-4E44-A766-6A0204B3D033}"/>
    <cellStyle name="header 5 2 2 3" xfId="20033" xr:uid="{6FD8D27E-7DBA-48A9-B372-FAACAA93F36E}"/>
    <cellStyle name="header 5 2 2 4" xfId="35158" xr:uid="{C5854ED7-6765-46BD-A07F-480D94E52A7D}"/>
    <cellStyle name="header 5 2 3" xfId="8955" xr:uid="{C2C75D6A-F014-4640-8946-421F3E6A37F2}"/>
    <cellStyle name="header 5 2 3 2" xfId="23762" xr:uid="{31BC4BBB-C19E-4316-A285-C8D1CB104328}"/>
    <cellStyle name="header 5 2 3 3" xfId="38890" xr:uid="{8346072D-08A0-4620-A69D-9D59E0B744A6}"/>
    <cellStyle name="header 5 2 4" xfId="16399" xr:uid="{D2AC8388-0763-47B7-9C4B-6CDD7DF3C09F}"/>
    <cellStyle name="header 5 2 5" xfId="31526" xr:uid="{993ADDC4-EF7C-4CCB-9999-CF1F861FDCF3}"/>
    <cellStyle name="header 5 3" xfId="3817" xr:uid="{C0E7009F-F569-46B0-9217-DC8E28A9D572}"/>
    <cellStyle name="header 5 3 2" xfId="11222" xr:uid="{036CE17B-002B-4C32-9234-004CEBDD482B}"/>
    <cellStyle name="header 5 3 2 2" xfId="26029" xr:uid="{909FBED8-60AA-4E3D-AB3F-05E78517963A}"/>
    <cellStyle name="header 5 3 2 3" xfId="41159" xr:uid="{47005B7A-16F6-4821-B99D-B421CE933868}"/>
    <cellStyle name="header 5 3 3" xfId="18669" xr:uid="{732E6F3C-E0F3-4815-A50D-8ABA8DE5CE6D}"/>
    <cellStyle name="header 5 3 4" xfId="33794" xr:uid="{755360CD-96F0-4A2A-AD69-B245D7D6D25F}"/>
    <cellStyle name="header 5 4" xfId="7591" xr:uid="{2AFED0DE-9EFD-4051-B988-6C1CD936F565}"/>
    <cellStyle name="header 5 4 2" xfId="22398" xr:uid="{F465FA8E-B37E-4860-8640-ED1CF7452F81}"/>
    <cellStyle name="header 5 4 3" xfId="37525" xr:uid="{0E90EF01-BAD2-4252-8A08-D9E7BCD5DA25}"/>
    <cellStyle name="header 5 5" xfId="15034" xr:uid="{8ADB3FCC-1ACE-4A34-837A-C5D3361B6E17}"/>
    <cellStyle name="header 5 6" xfId="30162" xr:uid="{A2573170-DCC6-4E74-A2E0-6C64E5064B03}"/>
    <cellStyle name="header 50" xfId="1092" xr:uid="{3C055FC5-6F86-49A0-AE0F-8408B42A3551}"/>
    <cellStyle name="header 50 2" xfId="2458" xr:uid="{9FD386EB-1861-49F5-827E-6FD8F28D401B}"/>
    <cellStyle name="header 50 2 2" xfId="6102" xr:uid="{21E480A7-E0DE-43CB-A0BB-6D8F62F5B2DA}"/>
    <cellStyle name="header 50 2 2 2" xfId="13507" xr:uid="{6703477C-51AE-4C04-830D-6635976B4495}"/>
    <cellStyle name="header 50 2 2 2 2" xfId="28315" xr:uid="{91AF64C8-95D8-40F5-AF24-C4FCACF8CB17}"/>
    <cellStyle name="header 50 2 2 2 3" xfId="43443" xr:uid="{8BE14140-4BD1-4CE3-AA26-C8447BAA3F38}"/>
    <cellStyle name="header 50 2 2 3" xfId="20952" xr:uid="{62CC1E95-244C-42F3-A1A7-9E3850BF34C6}"/>
    <cellStyle name="header 50 2 2 4" xfId="36079" xr:uid="{5805545E-C89A-4B30-B39E-7BF7756D56EC}"/>
    <cellStyle name="header 50 2 3" xfId="9876" xr:uid="{C90FD843-B568-49C2-BF42-C3418301D144}"/>
    <cellStyle name="header 50 2 3 2" xfId="24683" xr:uid="{134F667C-F43C-4E77-A2E0-BCD606110937}"/>
    <cellStyle name="header 50 2 3 3" xfId="39813" xr:uid="{906B1E56-AF9A-4E72-850F-CD892623C5D1}"/>
    <cellStyle name="header 50 2 4" xfId="17322" xr:uid="{4F9539B3-0AEB-4491-ADD7-DC88254AE7A3}"/>
    <cellStyle name="header 50 2 5" xfId="32448" xr:uid="{DCC68084-4FF8-4975-BAF5-D56EA40E8F4B}"/>
    <cellStyle name="header 50 3" xfId="4739" xr:uid="{C175DD33-C2D1-4DD9-A714-21E5130BBB98}"/>
    <cellStyle name="header 50 3 2" xfId="12145" xr:uid="{1FC3FE99-3ABA-4CFE-A0A0-30D76B30F2BF}"/>
    <cellStyle name="header 50 3 2 2" xfId="26952" xr:uid="{60E1B95A-F931-40D3-9D04-0AE7E46A8B49}"/>
    <cellStyle name="header 50 3 2 3" xfId="42082" xr:uid="{4C886048-E277-4D2D-B9EE-F4FD3FED7FF5}"/>
    <cellStyle name="header 50 3 3" xfId="19591" xr:uid="{F031D5C2-27DD-4CA5-8B80-8A33DFE8857C}"/>
    <cellStyle name="header 50 3 4" xfId="34716" xr:uid="{7AC9E660-296B-4573-BC31-A60D4CAF9169}"/>
    <cellStyle name="header 50 4" xfId="8513" xr:uid="{C32622A6-C6F2-414C-9D33-293259A844AC}"/>
    <cellStyle name="header 50 4 2" xfId="23320" xr:uid="{B30A7442-1CBD-4DEB-99A7-E6FCF5FA1FB1}"/>
    <cellStyle name="header 50 4 3" xfId="38448" xr:uid="{464E0691-D490-4318-AAE5-D77CCB578D1E}"/>
    <cellStyle name="header 50 5" xfId="15957" xr:uid="{43B680DD-8217-4BCE-8FF2-B11234DB8A84}"/>
    <cellStyle name="header 50 6" xfId="31084" xr:uid="{1561CE40-D2DA-4D60-A963-1B72321F7FDD}"/>
    <cellStyle name="header 51" xfId="1113" xr:uid="{1E3A2BAB-CFF8-4808-968D-5B6154A3C91B}"/>
    <cellStyle name="header 51 2" xfId="2479" xr:uid="{C3E2E934-770F-40D1-9F2F-F72B4BC4CEFE}"/>
    <cellStyle name="header 51 2 2" xfId="6123" xr:uid="{7F92645F-452B-4BB6-B334-0C8977D77E34}"/>
    <cellStyle name="header 51 2 2 2" xfId="13528" xr:uid="{FDE3DA2A-81E5-4B62-9D5F-EF47CD274A02}"/>
    <cellStyle name="header 51 2 2 2 2" xfId="28336" xr:uid="{F393D5A5-BBDE-4EA3-B651-9EA2F710BDCF}"/>
    <cellStyle name="header 51 2 2 2 3" xfId="43464" xr:uid="{A44EFF51-AB4D-4DCD-8E09-A61BA1802B6A}"/>
    <cellStyle name="header 51 2 2 3" xfId="20973" xr:uid="{591B7B03-B37F-498F-9797-DE84E85F1E91}"/>
    <cellStyle name="header 51 2 2 4" xfId="36100" xr:uid="{674D9EAF-08EB-4144-8C01-8B73CB423710}"/>
    <cellStyle name="header 51 2 3" xfId="9897" xr:uid="{5519B776-89DB-4951-A052-A2CF9425DBC2}"/>
    <cellStyle name="header 51 2 3 2" xfId="24704" xr:uid="{EE5C52DA-D1DB-4247-A644-88AAD076938C}"/>
    <cellStyle name="header 51 2 3 3" xfId="39834" xr:uid="{67117BEA-998B-4647-9FA0-74ADF5E6F6FB}"/>
    <cellStyle name="header 51 2 4" xfId="17343" xr:uid="{7BAE9FCB-69C4-4EE2-976A-B19889CFE75C}"/>
    <cellStyle name="header 51 2 5" xfId="32469" xr:uid="{9BB510AB-0720-4639-ADD5-5366C0684E7F}"/>
    <cellStyle name="header 51 3" xfId="4760" xr:uid="{3AA5DAD0-1A7D-4B5D-A581-E2C4446BA40B}"/>
    <cellStyle name="header 51 3 2" xfId="12166" xr:uid="{F30689E4-E3DD-4987-A6AC-EA334BEFF54D}"/>
    <cellStyle name="header 51 3 2 2" xfId="26973" xr:uid="{AC2ACA56-B2A2-4222-97B9-863291086BED}"/>
    <cellStyle name="header 51 3 2 3" xfId="42103" xr:uid="{EC2F2DF2-D0BA-453B-A7C2-67376DD94455}"/>
    <cellStyle name="header 51 3 3" xfId="19612" xr:uid="{936759DB-4DCD-4DEB-8393-94E2B66A9E34}"/>
    <cellStyle name="header 51 3 4" xfId="34737" xr:uid="{125DA3D0-B357-435F-B18F-EBF2472A1E40}"/>
    <cellStyle name="header 51 4" xfId="8534" xr:uid="{0CF48870-FFA3-4DBD-9A41-0BF95FF39451}"/>
    <cellStyle name="header 51 4 2" xfId="23341" xr:uid="{37F0349B-EE05-4B6C-8448-5A56CF7E0A76}"/>
    <cellStyle name="header 51 4 3" xfId="38469" xr:uid="{30071066-36C7-42B7-9DB2-3466D4B2B240}"/>
    <cellStyle name="header 51 5" xfId="15978" xr:uid="{775198B5-2B78-4E64-AC3E-99D70709BBCD}"/>
    <cellStyle name="header 51 6" xfId="31105" xr:uid="{E64CC962-3894-4680-969F-5E386CBF85C5}"/>
    <cellStyle name="header 52" xfId="1134" xr:uid="{D0F5BCBB-A40B-4B9B-9FD6-2C4E3EB7E712}"/>
    <cellStyle name="header 52 2" xfId="2500" xr:uid="{F03D7A9E-8BFD-4874-852A-D9406B8B7067}"/>
    <cellStyle name="header 52 2 2" xfId="6144" xr:uid="{434F10D0-FEE2-411A-88AD-DA2334EEAFAF}"/>
    <cellStyle name="header 52 2 2 2" xfId="13549" xr:uid="{85C410F9-3AB7-44DA-A61B-AC8169C841DE}"/>
    <cellStyle name="header 52 2 2 2 2" xfId="28357" xr:uid="{60131145-B656-494F-8B8A-B2DBF34E7994}"/>
    <cellStyle name="header 52 2 2 2 3" xfId="43485" xr:uid="{F3555FD3-7A74-4FB8-AA4D-D2525D178D4A}"/>
    <cellStyle name="header 52 2 2 3" xfId="20994" xr:uid="{71691915-8C9D-402A-A8A7-EB8654C0C433}"/>
    <cellStyle name="header 52 2 2 4" xfId="36121" xr:uid="{3967F95A-ADDA-49CE-9EF7-D3BE3DB09A63}"/>
    <cellStyle name="header 52 2 3" xfId="9918" xr:uid="{80C64504-F6B3-4683-A742-C00D148ADE4A}"/>
    <cellStyle name="header 52 2 3 2" xfId="24725" xr:uid="{35E6DC20-EA92-4A99-BD9D-5D30F317AA1B}"/>
    <cellStyle name="header 52 2 3 3" xfId="39855" xr:uid="{7F6CC3B6-9951-489B-BEA3-4E8D9253FF4E}"/>
    <cellStyle name="header 52 2 4" xfId="17364" xr:uid="{D64FC4E8-F50D-4EE3-ABDF-22A6DB70ABD1}"/>
    <cellStyle name="header 52 2 5" xfId="32490" xr:uid="{164B73A0-B594-415E-AEE1-27850AD2257E}"/>
    <cellStyle name="header 52 3" xfId="4781" xr:uid="{F38D6A5F-8C38-4ADE-A062-CEA1701EBD35}"/>
    <cellStyle name="header 52 3 2" xfId="12187" xr:uid="{F19A4A8B-4E8F-4FB2-9088-3E4C3A9270EA}"/>
    <cellStyle name="header 52 3 2 2" xfId="26994" xr:uid="{68EC3BCB-35A0-40B3-ABC2-2F388A4C0E0A}"/>
    <cellStyle name="header 52 3 2 3" xfId="42124" xr:uid="{EBDE83DE-51D8-4AF0-B994-E900587DE139}"/>
    <cellStyle name="header 52 3 3" xfId="19633" xr:uid="{D118CA6E-F74C-4AD8-8A87-DEF5E195128F}"/>
    <cellStyle name="header 52 3 4" xfId="34758" xr:uid="{53FADD79-117C-4E00-82E7-2B28F926E085}"/>
    <cellStyle name="header 52 4" xfId="8555" xr:uid="{4E37C0E4-7465-420C-998E-E317D2985AF1}"/>
    <cellStyle name="header 52 4 2" xfId="23362" xr:uid="{26FC0355-A8DA-4C10-9BAD-A8D5A684E63B}"/>
    <cellStyle name="header 52 4 3" xfId="38490" xr:uid="{5643BF9F-1673-4B76-9665-575D59F86CC3}"/>
    <cellStyle name="header 52 5" xfId="15999" xr:uid="{93FD4181-FD79-4941-BB1F-2ABA8A1B94E0}"/>
    <cellStyle name="header 52 6" xfId="31126" xr:uid="{11EC8BBC-F684-4673-B907-CEEE6845A786}"/>
    <cellStyle name="header 53" xfId="1155" xr:uid="{3D25871D-6129-48DF-A09F-724A85BA2B9F}"/>
    <cellStyle name="header 53 2" xfId="2521" xr:uid="{C8A53FDE-93F9-4957-80F4-C47640043E4C}"/>
    <cellStyle name="header 53 2 2" xfId="6165" xr:uid="{F1DC9198-7BB2-467D-B406-32DDDB86C1CF}"/>
    <cellStyle name="header 53 2 2 2" xfId="13570" xr:uid="{63F2DAF3-355C-43ED-9A95-BA18E03D729E}"/>
    <cellStyle name="header 53 2 2 2 2" xfId="28378" xr:uid="{391626F0-E56A-47BB-AE71-31974706D374}"/>
    <cellStyle name="header 53 2 2 2 3" xfId="43506" xr:uid="{2EAAA203-1BFE-4B1F-BFEC-B06AFCBB3FA8}"/>
    <cellStyle name="header 53 2 2 3" xfId="21015" xr:uid="{8D895603-255A-4C1C-AE75-DDE9B5F4312A}"/>
    <cellStyle name="header 53 2 2 4" xfId="36142" xr:uid="{AEE84FDE-CAE6-4739-8A60-320F0F0C75C7}"/>
    <cellStyle name="header 53 2 3" xfId="9939" xr:uid="{DD9797B9-4310-485D-ACDF-142E42997FE6}"/>
    <cellStyle name="header 53 2 3 2" xfId="24746" xr:uid="{090BE954-2FD3-483A-8C25-B6B691827A4B}"/>
    <cellStyle name="header 53 2 3 3" xfId="39876" xr:uid="{9FE21556-2773-4CB2-B6B9-4960CDC9DB5D}"/>
    <cellStyle name="header 53 2 4" xfId="17385" xr:uid="{3D304118-F33D-4D4A-8765-E0012060E4D1}"/>
    <cellStyle name="header 53 2 5" xfId="32511" xr:uid="{55C646B0-FAB2-408A-8ED2-729F86559A57}"/>
    <cellStyle name="header 53 3" xfId="4802" xr:uid="{FB33C22F-1337-4219-AC15-A4CFBAA9DC4E}"/>
    <cellStyle name="header 53 3 2" xfId="12208" xr:uid="{5C2AE003-1321-474B-B049-485EDA5FCEEE}"/>
    <cellStyle name="header 53 3 2 2" xfId="27015" xr:uid="{7B620F37-29E6-4817-9DA5-DD56E7290DE2}"/>
    <cellStyle name="header 53 3 2 3" xfId="42145" xr:uid="{6F299787-1B7C-454A-B9D9-B8C4B02254FD}"/>
    <cellStyle name="header 53 3 3" xfId="19654" xr:uid="{E0B5734F-4057-4BF8-AF7D-A7FA87DFE4AE}"/>
    <cellStyle name="header 53 3 4" xfId="34779" xr:uid="{6DF351E0-58B3-4171-858E-F0D5FE87BFE8}"/>
    <cellStyle name="header 53 4" xfId="8576" xr:uid="{AF69651E-530F-42C5-B7C4-270595E3F0CA}"/>
    <cellStyle name="header 53 4 2" xfId="23383" xr:uid="{12FC4F6B-C6EF-4A01-AED7-F5F5A576ADED}"/>
    <cellStyle name="header 53 4 3" xfId="38511" xr:uid="{9D0F9290-8A83-44CB-A6C3-88B4E98DD466}"/>
    <cellStyle name="header 53 5" xfId="16020" xr:uid="{90D36299-93A7-4A12-BEA2-1621EE506BB5}"/>
    <cellStyle name="header 53 6" xfId="31147" xr:uid="{4E9B89A6-7285-4222-93C2-C1D658AC0452}"/>
    <cellStyle name="header 54" xfId="1176" xr:uid="{C7224222-A870-4556-B439-6E84122BF335}"/>
    <cellStyle name="header 54 2" xfId="2542" xr:uid="{3DB79416-5974-4EF2-9FD8-FFBC56B93A8C}"/>
    <cellStyle name="header 54 2 2" xfId="6186" xr:uid="{DE22F6A2-586D-4989-B7D2-ABEB9055339D}"/>
    <cellStyle name="header 54 2 2 2" xfId="13591" xr:uid="{D77D63FD-57D0-4302-B95A-0BA78397F366}"/>
    <cellStyle name="header 54 2 2 2 2" xfId="28399" xr:uid="{32369A73-7E09-4643-8E0F-F5B5F027FCBE}"/>
    <cellStyle name="header 54 2 2 2 3" xfId="43527" xr:uid="{3449AE2C-326B-4EAF-8C53-55D199F7E234}"/>
    <cellStyle name="header 54 2 2 3" xfId="21036" xr:uid="{6E9A51FE-86E7-404E-8449-1E9BF8AE0E20}"/>
    <cellStyle name="header 54 2 2 4" xfId="36163" xr:uid="{DF7FC8C2-26AC-45C9-A223-37FA724CB567}"/>
    <cellStyle name="header 54 2 3" xfId="9960" xr:uid="{20471575-273C-4FD3-9FF4-751754F6F38A}"/>
    <cellStyle name="header 54 2 3 2" xfId="24767" xr:uid="{6395B108-DFCD-40CD-A87C-536C79D33F73}"/>
    <cellStyle name="header 54 2 3 3" xfId="39897" xr:uid="{119F872A-4495-44EC-8DCA-C55A32A47F3B}"/>
    <cellStyle name="header 54 2 4" xfId="17406" xr:uid="{B2F1604E-A4C0-4D96-A188-45A31598126C}"/>
    <cellStyle name="header 54 2 5" xfId="32532" xr:uid="{91EE0F32-D75A-4953-A7D0-A3C5151F739C}"/>
    <cellStyle name="header 54 3" xfId="4823" xr:uid="{46AB8243-EEB5-4F51-B7BE-E15D6909C40D}"/>
    <cellStyle name="header 54 3 2" xfId="12229" xr:uid="{DB2B34FE-22B1-4CBC-9694-23ED1C1EED4B}"/>
    <cellStyle name="header 54 3 2 2" xfId="27036" xr:uid="{1FBFA4A2-6C12-419D-9954-49FD96991F53}"/>
    <cellStyle name="header 54 3 2 3" xfId="42166" xr:uid="{C9CD4685-29BD-40F9-A5BA-4CB24A20C3A2}"/>
    <cellStyle name="header 54 3 3" xfId="19675" xr:uid="{C6CD16C3-A8B7-42AF-B74F-A926758A424D}"/>
    <cellStyle name="header 54 3 4" xfId="34800" xr:uid="{A0209C18-6E92-4367-B774-4FA59ACF83AE}"/>
    <cellStyle name="header 54 4" xfId="8597" xr:uid="{5B3CD3A2-863F-46F6-926C-AA2FF3D58E21}"/>
    <cellStyle name="header 54 4 2" xfId="23404" xr:uid="{7506D090-D578-438A-A37F-338AE169ED16}"/>
    <cellStyle name="header 54 4 3" xfId="38532" xr:uid="{413469A4-5293-45FB-BE8A-3B6D0741213B}"/>
    <cellStyle name="header 54 5" xfId="16041" xr:uid="{13968C12-B513-4DDA-B7B0-7E0E7F324861}"/>
    <cellStyle name="header 54 6" xfId="31168" xr:uid="{AEF9B99D-9343-4C80-82E5-19CBE1A7773B}"/>
    <cellStyle name="header 55" xfId="1197" xr:uid="{2846514A-0139-427D-BE7B-2C6480F39B09}"/>
    <cellStyle name="header 55 2" xfId="2563" xr:uid="{28F260E5-BD0F-4254-AA3B-81A3B7391565}"/>
    <cellStyle name="header 55 2 2" xfId="6207" xr:uid="{5AA5D0F3-F2EA-4487-9D0E-969B76DC3389}"/>
    <cellStyle name="header 55 2 2 2" xfId="13612" xr:uid="{30D52276-FE23-479E-BEAB-A7DDF644C50A}"/>
    <cellStyle name="header 55 2 2 2 2" xfId="28420" xr:uid="{88CEE7FF-AE5A-4807-AC9C-C264A01D14CD}"/>
    <cellStyle name="header 55 2 2 2 3" xfId="43548" xr:uid="{3A4F9D2C-F571-4E6D-8536-93C6F5CEC10A}"/>
    <cellStyle name="header 55 2 2 3" xfId="21057" xr:uid="{479CAB7C-604A-4D3B-BAAA-106544C620DB}"/>
    <cellStyle name="header 55 2 2 4" xfId="36184" xr:uid="{6C0F3651-0E99-44A9-9ED0-6C5374C63FCA}"/>
    <cellStyle name="header 55 2 3" xfId="9981" xr:uid="{4644483C-7603-4AC7-A153-FB10AF889C51}"/>
    <cellStyle name="header 55 2 3 2" xfId="24788" xr:uid="{4E49A164-720B-4C3D-98EA-DF6287DABCD0}"/>
    <cellStyle name="header 55 2 3 3" xfId="39918" xr:uid="{87D6AA39-7122-4779-B008-6FA08329C2E6}"/>
    <cellStyle name="header 55 2 4" xfId="17427" xr:uid="{62F1666F-46D4-41D4-BF35-F26297B32B16}"/>
    <cellStyle name="header 55 2 5" xfId="32553" xr:uid="{17656292-91D7-4022-A4A8-11509463CD80}"/>
    <cellStyle name="header 55 3" xfId="4844" xr:uid="{9C33B620-C0CC-461E-9A67-5462B20D207B}"/>
    <cellStyle name="header 55 3 2" xfId="12250" xr:uid="{491F7FFE-F5C5-42BD-A1A3-D0EDFAC0992C}"/>
    <cellStyle name="header 55 3 2 2" xfId="27057" xr:uid="{68DC3C33-A422-4E23-BAF7-6EB40A377415}"/>
    <cellStyle name="header 55 3 2 3" xfId="42187" xr:uid="{5B957B3B-77D6-4301-892E-45F4B486B2A6}"/>
    <cellStyle name="header 55 3 3" xfId="19696" xr:uid="{AD25A7BE-6ECF-4133-A192-A0D9053CC282}"/>
    <cellStyle name="header 55 3 4" xfId="34821" xr:uid="{EDEEB434-FEAF-4037-ACC3-347E0648A221}"/>
    <cellStyle name="header 55 4" xfId="8618" xr:uid="{34ACE65C-E294-4F3D-A219-4999B23ACB63}"/>
    <cellStyle name="header 55 4 2" xfId="23425" xr:uid="{7B8F416A-B15F-4520-BE51-CED6134AB1A5}"/>
    <cellStyle name="header 55 4 2 2" xfId="44875" xr:uid="{ED8804F0-E7F4-4418-A111-D13865A6C7BC}"/>
    <cellStyle name="header 55 4 3" xfId="38553" xr:uid="{6B497D1A-C020-4C46-93FF-89B6B053C311}"/>
    <cellStyle name="header 55 5" xfId="16062" xr:uid="{CDFF1E17-0ACC-4A1C-8C38-911D9D4E5B41}"/>
    <cellStyle name="header 55 6" xfId="31189" xr:uid="{B39CA9C4-1605-49E8-83D3-7014FB4BCDBA}"/>
    <cellStyle name="header 56" xfId="1218" xr:uid="{352A6685-73CA-4042-9C10-FC974A3C86AC}"/>
    <cellStyle name="header 56 2" xfId="2584" xr:uid="{7D0735E8-85F5-4248-8D7E-DE56F2C296E2}"/>
    <cellStyle name="header 56 2 2" xfId="6228" xr:uid="{02CBA724-D0A8-44C7-A691-74F7897423DA}"/>
    <cellStyle name="header 56 2 2 2" xfId="13633" xr:uid="{B21EA99D-0370-4B4D-8CEE-0CC18FA86577}"/>
    <cellStyle name="header 56 2 2 2 2" xfId="28441" xr:uid="{A4A0E8AD-2FE5-40A8-8D84-B3EE0DD3E640}"/>
    <cellStyle name="header 56 2 2 2 3" xfId="43569" xr:uid="{B606E45F-1D90-46B2-8822-A7EEF04F756E}"/>
    <cellStyle name="header 56 2 2 3" xfId="21078" xr:uid="{85EA6FE0-957E-446A-8ECA-A88AF2C1EED0}"/>
    <cellStyle name="header 56 2 2 4" xfId="36205" xr:uid="{739D57C3-474A-4176-9463-09B2F9B85786}"/>
    <cellStyle name="header 56 2 3" xfId="10002" xr:uid="{7F2A5EED-5CA6-41E4-85E9-341548D648EB}"/>
    <cellStyle name="header 56 2 3 2" xfId="24809" xr:uid="{02C9D61B-E97E-4540-9FC1-DFFAD97741EB}"/>
    <cellStyle name="header 56 2 3 3" xfId="39939" xr:uid="{B78BCA61-383C-4212-85C4-AFDA6BD5C2CE}"/>
    <cellStyle name="header 56 2 4" xfId="17448" xr:uid="{B6A4B40B-A179-44F4-B5AA-6AA85F13A679}"/>
    <cellStyle name="header 56 2 5" xfId="32574" xr:uid="{911095E3-6507-4AC9-BA66-D289F3E18B44}"/>
    <cellStyle name="header 56 3" xfId="4865" xr:uid="{33D9EB0E-3506-4E8F-A0D3-0B2E07AC58BC}"/>
    <cellStyle name="header 56 3 2" xfId="12271" xr:uid="{B75C0D80-A9C5-474F-A63C-5E861F98608E}"/>
    <cellStyle name="header 56 3 2 2" xfId="27078" xr:uid="{2B998803-90DA-4C6C-AE3D-BBA218462CA4}"/>
    <cellStyle name="header 56 3 2 3" xfId="42208" xr:uid="{51D27C5C-8266-4F44-AE3C-7529D1FFD1B0}"/>
    <cellStyle name="header 56 3 3" xfId="19717" xr:uid="{33BE3590-A302-4FA2-8146-454DE8A1D480}"/>
    <cellStyle name="header 56 3 4" xfId="34842" xr:uid="{C01A4A66-405E-432A-A3BD-D489F132A715}"/>
    <cellStyle name="header 56 4" xfId="8639" xr:uid="{921A530F-3BD3-4263-9653-E7F6809D168A}"/>
    <cellStyle name="header 56 4 2" xfId="23446" xr:uid="{8C916398-2B0B-49AF-87BA-885709C244BF}"/>
    <cellStyle name="header 56 4 2 2" xfId="44876" xr:uid="{86E5E493-F7FB-4A17-ABEF-3BF745C27C3E}"/>
    <cellStyle name="header 56 4 3" xfId="38574" xr:uid="{B0220339-998C-43C3-BED1-206619305FD0}"/>
    <cellStyle name="header 56 5" xfId="16083" xr:uid="{43DBDFC1-D375-4095-861A-3AF8839D8144}"/>
    <cellStyle name="header 56 6" xfId="31210" xr:uid="{884A2402-836B-4095-B497-E5F3C42E39E4}"/>
    <cellStyle name="header 57" xfId="1219" xr:uid="{CD19A9AE-0B0A-4393-ABF9-F3D99BBD4120}"/>
    <cellStyle name="header 58" xfId="1220" xr:uid="{F956C967-2FF5-4B32-9598-9DDFBE1958ED}"/>
    <cellStyle name="header 59" xfId="1221" xr:uid="{B199DE28-BEE7-4462-B880-87751CCD755B}"/>
    <cellStyle name="header 6" xfId="192" xr:uid="{EA607CCF-9DC5-49A1-A911-1577D220AAC1}"/>
    <cellStyle name="header 6 2" xfId="1559" xr:uid="{44698A05-758E-440F-A899-5F8FF1C1316E}"/>
    <cellStyle name="header 6 2 2" xfId="5202" xr:uid="{57A4BF74-92CC-4D0E-99E9-BE9F7B9C770D}"/>
    <cellStyle name="header 6 2 2 2" xfId="12608" xr:uid="{B1C0CAC5-604D-4DEF-B94E-EC16AA0E05CE}"/>
    <cellStyle name="header 6 2 2 2 2" xfId="27415" xr:uid="{92575EFB-A5D7-43FE-8C4E-AF711D7CBCAF}"/>
    <cellStyle name="header 6 2 2 2 3" xfId="42545" xr:uid="{0BD82336-C2CF-4514-A5B3-13340731BDA9}"/>
    <cellStyle name="header 6 2 2 3" xfId="20054" xr:uid="{82CEC74F-38C6-4EFB-B4BE-351A36513224}"/>
    <cellStyle name="header 6 2 2 4" xfId="35179" xr:uid="{F3A00760-CAFA-4929-987F-2D589CE1C412}"/>
    <cellStyle name="header 6 2 3" xfId="8976" xr:uid="{8B333A6A-A2F6-4E92-AED8-1A8B62170822}"/>
    <cellStyle name="header 6 2 3 2" xfId="23783" xr:uid="{862E1A97-C71C-4B9D-A63B-34DB76CE028B}"/>
    <cellStyle name="header 6 2 3 3" xfId="38911" xr:uid="{4FD28B18-FE12-4454-9B6B-E55F2BF3AD39}"/>
    <cellStyle name="header 6 2 4" xfId="16420" xr:uid="{ED3E1E28-59B9-4BA6-B10C-2F6F5692A762}"/>
    <cellStyle name="header 6 2 5" xfId="31547" xr:uid="{BFB1CF09-3595-4A0F-ACC6-A278A6C525E2}"/>
    <cellStyle name="header 6 3" xfId="3838" xr:uid="{90F12ADD-810F-401D-978F-19BE61BFA897}"/>
    <cellStyle name="header 6 3 2" xfId="11243" xr:uid="{98EC22C7-8EFF-4E8F-B71E-A0A10B5B7769}"/>
    <cellStyle name="header 6 3 2 2" xfId="26050" xr:uid="{EF6C7863-C4E5-4B87-9F24-7974FDE00B33}"/>
    <cellStyle name="header 6 3 2 3" xfId="41180" xr:uid="{08EFA359-243F-45F9-8908-1BAA30672F5A}"/>
    <cellStyle name="header 6 3 3" xfId="18690" xr:uid="{EC3207A6-1B42-429C-8845-626660C06403}"/>
    <cellStyle name="header 6 3 4" xfId="33815" xr:uid="{21EF4CCB-6137-4477-B58B-348DA96A944B}"/>
    <cellStyle name="header 6 4" xfId="7612" xr:uid="{48D0CEFD-2041-409C-8ED9-FC544993367F}"/>
    <cellStyle name="header 6 4 2" xfId="22419" xr:uid="{3F998CE3-88EC-46A6-91CD-3B2660253065}"/>
    <cellStyle name="header 6 4 3" xfId="37546" xr:uid="{AD04678F-5C60-419F-81E4-CC2E3426505B}"/>
    <cellStyle name="header 6 5" xfId="15055" xr:uid="{96B1CA61-99BC-4915-B30A-3EE0DF61BAE2}"/>
    <cellStyle name="header 6 6" xfId="30183" xr:uid="{0D5C6A68-C15B-4A0C-9EA3-2D3D13E2ECA7}"/>
    <cellStyle name="header 60" xfId="1242" xr:uid="{13E81708-38EB-499C-8A26-55624FF3C9B7}"/>
    <cellStyle name="header 60 2" xfId="2605" xr:uid="{BBAC41F6-265C-456D-9358-DC33EE8384D6}"/>
    <cellStyle name="header 60 2 2" xfId="6249" xr:uid="{ED47FE8E-A26C-4CFB-A136-5EA518489708}"/>
    <cellStyle name="header 60 2 2 2" xfId="13654" xr:uid="{06F1F7E6-86B2-496D-9857-155E5443FC96}"/>
    <cellStyle name="header 60 2 2 2 2" xfId="28462" xr:uid="{485568CF-3B35-45DE-8A86-DFE8F8A6EFF8}"/>
    <cellStyle name="header 60 2 2 2 3" xfId="43590" xr:uid="{70A4C730-72F1-43E2-B5F2-6F19E9BB9635}"/>
    <cellStyle name="header 60 2 2 3" xfId="21099" xr:uid="{175929AA-9AA9-433B-89FD-F87EE049CE9F}"/>
    <cellStyle name="header 60 2 2 4" xfId="36226" xr:uid="{923CA8F4-EB7C-4E96-995F-FA0277AF7D36}"/>
    <cellStyle name="header 60 2 3" xfId="10023" xr:uid="{AFBE8161-AC53-487D-85E2-F34252E43079}"/>
    <cellStyle name="header 60 2 3 2" xfId="24830" xr:uid="{03CBABC2-4FAD-4B26-A3D5-71BB84000096}"/>
    <cellStyle name="header 60 2 3 3" xfId="39960" xr:uid="{293D17DE-4F8C-41DF-A334-C5A48468033A}"/>
    <cellStyle name="header 60 2 4" xfId="17469" xr:uid="{FBE1475A-A354-4AFB-8CB9-86A2A98BDCC7}"/>
    <cellStyle name="header 60 2 5" xfId="32595" xr:uid="{A47EE446-8A70-43CE-A741-2DF26B7B7030}"/>
    <cellStyle name="header 60 3" xfId="4886" xr:uid="{96F6CCF7-51F2-40FD-8D6F-A5529A16D6D2}"/>
    <cellStyle name="header 60 3 2" xfId="12292" xr:uid="{BC8CADFB-E9C9-4480-B10A-A9D71A14FCE2}"/>
    <cellStyle name="header 60 3 2 2" xfId="27099" xr:uid="{79F7E14C-E47B-44BF-BB89-6D7DB0FDC72F}"/>
    <cellStyle name="header 60 3 2 3" xfId="42229" xr:uid="{2757EDF9-1774-45DE-BB6A-ECF2237287B7}"/>
    <cellStyle name="header 60 3 3" xfId="19738" xr:uid="{49DD8033-DAFF-4557-846B-7A4F40546EBF}"/>
    <cellStyle name="header 60 3 4" xfId="34863" xr:uid="{DD1D0F3D-A4BD-4D32-B31E-FB5F3275C29A}"/>
    <cellStyle name="header 60 4" xfId="8660" xr:uid="{06958C90-4D77-400D-B769-1AF64CEF3E99}"/>
    <cellStyle name="header 60 4 2" xfId="23467" xr:uid="{AE5E9DA7-88EC-4637-BC36-1287DE06E3DA}"/>
    <cellStyle name="header 60 4 2 2" xfId="44877" xr:uid="{F34BD46D-C618-4302-9550-733454869B99}"/>
    <cellStyle name="header 60 4 3" xfId="38595" xr:uid="{773C0892-E313-4CA5-BDC5-8D3E616A7496}"/>
    <cellStyle name="header 60 5" xfId="16104" xr:uid="{5F642867-4B2A-4398-961A-8898D66F4981}"/>
    <cellStyle name="header 60 6" xfId="31231" xr:uid="{230451C2-D2CA-4E2E-91D9-0A6300D4EEF3}"/>
    <cellStyle name="header 61" xfId="1263" xr:uid="{2C39FC1B-AC56-4592-89B8-4E398DB12EBB}"/>
    <cellStyle name="header 61 2" xfId="2626" xr:uid="{EEFC403F-17BD-4488-870B-85B9EEC7DDD1}"/>
    <cellStyle name="header 61 2 2" xfId="6270" xr:uid="{9A2CBF84-8829-4FA7-B3AB-D85EBE3D0A51}"/>
    <cellStyle name="header 61 2 2 2" xfId="13675" xr:uid="{2CB3D87F-CD89-48F3-A4E4-4DEDEE731752}"/>
    <cellStyle name="header 61 2 2 2 2" xfId="28483" xr:uid="{06169D57-50E1-44A2-991F-4815DFFC7A75}"/>
    <cellStyle name="header 61 2 2 2 3" xfId="43611" xr:uid="{54D3E564-33C1-4DCE-BF04-E8F4DEB85A29}"/>
    <cellStyle name="header 61 2 2 3" xfId="21120" xr:uid="{E145B674-8712-4AF5-BB4B-0BA8279C943C}"/>
    <cellStyle name="header 61 2 2 4" xfId="36247" xr:uid="{5DCF42AD-9FE6-4F83-8FF3-23FC1A7DD53C}"/>
    <cellStyle name="header 61 2 3" xfId="10044" xr:uid="{9BF6F4C0-596A-4AF2-98F4-7CA407863AF9}"/>
    <cellStyle name="header 61 2 3 2" xfId="24851" xr:uid="{0B735FAF-ECA1-4BB9-B8DC-108A94DAE9DD}"/>
    <cellStyle name="header 61 2 3 3" xfId="39981" xr:uid="{B14EA14F-926D-4172-B430-2B579A6A9889}"/>
    <cellStyle name="header 61 2 4" xfId="17490" xr:uid="{430D289D-751C-4024-9BAE-873AD280A8B0}"/>
    <cellStyle name="header 61 2 5" xfId="32616" xr:uid="{F97679EF-EDB2-4DB3-AF09-857208E1396D}"/>
    <cellStyle name="header 61 3" xfId="4907" xr:uid="{B9697B6F-6238-4279-8C0C-1250D46EFBCB}"/>
    <cellStyle name="header 61 3 2" xfId="12313" xr:uid="{1FA1F760-6A0F-4966-8C4D-C520713BDE69}"/>
    <cellStyle name="header 61 3 2 2" xfId="27120" xr:uid="{44687E3B-74CC-4E2A-8915-CCCBC1FD8D56}"/>
    <cellStyle name="header 61 3 2 3" xfId="42250" xr:uid="{DD079904-98C2-4562-B012-9886325C4280}"/>
    <cellStyle name="header 61 3 3" xfId="19759" xr:uid="{E02AC0EC-0822-47E4-822E-B261FB2ADDB4}"/>
    <cellStyle name="header 61 3 4" xfId="34884" xr:uid="{CE7B0433-558D-4CED-8136-CA06681DFCB8}"/>
    <cellStyle name="header 61 4" xfId="8681" xr:uid="{E447177D-DF45-4F61-995F-CE0079722287}"/>
    <cellStyle name="header 61 4 2" xfId="23488" xr:uid="{8F7D6EE3-3E98-48C9-A758-2521E765F6EF}"/>
    <cellStyle name="header 61 4 2 2" xfId="44878" xr:uid="{1DA3E325-B459-42C4-9ED2-C681A8527FCD}"/>
    <cellStyle name="header 61 4 3" xfId="38616" xr:uid="{6D2EC058-CBE0-406C-AB07-90D74C72561A}"/>
    <cellStyle name="header 61 5" xfId="16125" xr:uid="{9AB1C013-E8F6-4DFD-A096-EB2459581962}"/>
    <cellStyle name="header 61 6" xfId="31252" xr:uid="{7C691223-C747-4C86-8683-726E29BC0DD6}"/>
    <cellStyle name="header 62" xfId="1284" xr:uid="{372A7301-0398-4C25-AD7A-13D0CA0AAF98}"/>
    <cellStyle name="header 62 2" xfId="2647" xr:uid="{64351CB1-3E0B-436B-82F8-3590904BAE42}"/>
    <cellStyle name="header 62 2 2" xfId="6291" xr:uid="{821A7D17-5A31-4B66-B464-CC01D0E53449}"/>
    <cellStyle name="header 62 2 2 2" xfId="13696" xr:uid="{459B62A3-B8DB-47D7-AD63-51DE1CF4FAC7}"/>
    <cellStyle name="header 62 2 2 2 2" xfId="28504" xr:uid="{C7691790-C325-4EB6-B9BF-4296B7B80CA1}"/>
    <cellStyle name="header 62 2 2 2 3" xfId="43632" xr:uid="{1631A8C4-5D0E-4DF2-8C66-F0682BF93CBF}"/>
    <cellStyle name="header 62 2 2 3" xfId="21141" xr:uid="{AF6FB8AB-449E-4F91-A3DB-018D88687425}"/>
    <cellStyle name="header 62 2 2 4" xfId="36268" xr:uid="{82722C68-FF6E-4330-99B9-356D52D4927D}"/>
    <cellStyle name="header 62 2 3" xfId="10065" xr:uid="{FFDA1E74-080F-4427-BBE4-99E373BF69AF}"/>
    <cellStyle name="header 62 2 3 2" xfId="24872" xr:uid="{39059436-460F-4714-956E-21990E95FF2D}"/>
    <cellStyle name="header 62 2 3 3" xfId="40002" xr:uid="{C70FF584-A68D-4097-B7E5-DC5276632BED}"/>
    <cellStyle name="header 62 2 4" xfId="17511" xr:uid="{1ABF6B54-EA7C-4FD5-A382-5A303C0C3A09}"/>
    <cellStyle name="header 62 2 5" xfId="32637" xr:uid="{6C25BB5C-1A5C-4DEB-AF9D-0DF9EAE21AEC}"/>
    <cellStyle name="header 62 3" xfId="4928" xr:uid="{9ACE37A8-4B5E-4CDA-B8D4-10D955F66DA3}"/>
    <cellStyle name="header 62 3 2" xfId="12334" xr:uid="{AA493F02-C2FE-4D41-9D07-60F7CB2BB9DD}"/>
    <cellStyle name="header 62 3 2 2" xfId="27141" xr:uid="{1BF750F6-0044-4C88-BBC0-91DEEC2B5C9A}"/>
    <cellStyle name="header 62 3 2 3" xfId="42271" xr:uid="{57287DF4-8AD0-459D-9852-65E8DE5622C9}"/>
    <cellStyle name="header 62 3 3" xfId="19780" xr:uid="{6AB6624C-F6BC-4DA9-92DF-BC9022738E65}"/>
    <cellStyle name="header 62 3 4" xfId="34905" xr:uid="{DE8F3690-9AC8-4FAC-8139-C646F349EC01}"/>
    <cellStyle name="header 62 4" xfId="8702" xr:uid="{3D9A214B-C542-48EC-9ECB-2088E5E7772C}"/>
    <cellStyle name="header 62 4 2" xfId="23509" xr:uid="{9832D267-0FA0-4007-8CD8-7FA16E69638C}"/>
    <cellStyle name="header 62 4 3" xfId="38637" xr:uid="{D48D56BA-ECB9-4086-801C-432EB5D81079}"/>
    <cellStyle name="header 62 5" xfId="16146" xr:uid="{3F30C009-6F9A-4458-A810-A381FD003C60}"/>
    <cellStyle name="header 62 6" xfId="31273" xr:uid="{09753688-C4C0-43C7-B209-4C4544620725}"/>
    <cellStyle name="header 63" xfId="1305" xr:uid="{0D0BC518-84C1-448C-9DBB-B5079BAA5B2D}"/>
    <cellStyle name="header 63 2" xfId="2668" xr:uid="{E3A1803F-9BF8-4C28-8CFF-4AD29166C280}"/>
    <cellStyle name="header 63 2 2" xfId="6312" xr:uid="{C8D2D112-3EB9-4EF8-B374-3289396DE804}"/>
    <cellStyle name="header 63 2 2 2" xfId="13717" xr:uid="{1F69DAEC-F87E-4D06-BEBC-B775B640923E}"/>
    <cellStyle name="header 63 2 2 2 2" xfId="28525" xr:uid="{05396ED4-B366-4118-A76F-1413DC1A6BA9}"/>
    <cellStyle name="header 63 2 2 2 3" xfId="43653" xr:uid="{D5C392E7-1F5D-4131-9952-E0C731B50B81}"/>
    <cellStyle name="header 63 2 2 3" xfId="21162" xr:uid="{66C2452D-8B5D-4B0B-926B-2A94A2A69967}"/>
    <cellStyle name="header 63 2 2 4" xfId="36289" xr:uid="{1B0D418F-937C-4B4C-B609-478096C6C45B}"/>
    <cellStyle name="header 63 2 3" xfId="10086" xr:uid="{61CDF64F-779A-4945-9CE1-69B35CE1CC8A}"/>
    <cellStyle name="header 63 2 3 2" xfId="24893" xr:uid="{CFB60105-FF95-4711-82B3-08D4A4FA0EE6}"/>
    <cellStyle name="header 63 2 3 3" xfId="40023" xr:uid="{36851A08-1C5F-4F5D-A5CE-1B505EC167DF}"/>
    <cellStyle name="header 63 2 4" xfId="17532" xr:uid="{AA487899-DDF2-40FB-A989-5DF25D204F91}"/>
    <cellStyle name="header 63 2 5" xfId="32658" xr:uid="{5B649F64-58B1-4265-B121-D572E9192F38}"/>
    <cellStyle name="header 63 3" xfId="4949" xr:uid="{B73D4A8E-C6B9-41EC-AEE7-94F230E1F1BA}"/>
    <cellStyle name="header 63 3 2" xfId="12355" xr:uid="{E9819546-FE87-48A5-BEE6-B6D6FFB99717}"/>
    <cellStyle name="header 63 3 2 2" xfId="27162" xr:uid="{ED8BD1C4-2249-4203-AED9-AF440D96F799}"/>
    <cellStyle name="header 63 3 2 3" xfId="42292" xr:uid="{129C1C16-754B-4EB5-89C8-EBDD96EB6616}"/>
    <cellStyle name="header 63 3 3" xfId="19801" xr:uid="{58DA40C8-56FA-447E-9732-DA1376F23CBD}"/>
    <cellStyle name="header 63 3 4" xfId="34926" xr:uid="{D7FD7C05-2665-498E-B0FB-9E973C4FE5E6}"/>
    <cellStyle name="header 63 4" xfId="8723" xr:uid="{68EC9F83-D6BF-435E-9FD7-8D7128349FEB}"/>
    <cellStyle name="header 63 4 2" xfId="23530" xr:uid="{14120EC8-4772-4AF1-8E15-AEC0E887D9A9}"/>
    <cellStyle name="header 63 4 3" xfId="38658" xr:uid="{2CFD10D5-73B8-45A5-A065-481E6DD51065}"/>
    <cellStyle name="header 63 5" xfId="16167" xr:uid="{C865D6AA-5E94-43C3-AAC1-F867A2F3BCA8}"/>
    <cellStyle name="header 63 6" xfId="31294" xr:uid="{0FC42F50-3E9F-465D-9054-C8B2991FA771}"/>
    <cellStyle name="header 64" xfId="1326" xr:uid="{4312F0B5-E7EA-4397-98FD-966BFA76BD7E}"/>
    <cellStyle name="header 64 2" xfId="2689" xr:uid="{3090B2FE-72F2-4214-847F-CFDBA870449D}"/>
    <cellStyle name="header 64 2 2" xfId="6333" xr:uid="{9E580FD7-D8C9-41D2-8CB1-7E03003083AB}"/>
    <cellStyle name="header 64 2 2 2" xfId="13738" xr:uid="{3B021F56-AF79-43AC-9331-084AAF4D3A6F}"/>
    <cellStyle name="header 64 2 2 2 2" xfId="28546" xr:uid="{6A78FF26-8987-49A3-9AB9-692AAC848359}"/>
    <cellStyle name="header 64 2 2 2 3" xfId="43674" xr:uid="{C2DA4E7A-0956-4F7F-B3E0-C649BE2D09C6}"/>
    <cellStyle name="header 64 2 2 3" xfId="21183" xr:uid="{3D969D03-0E0F-4F40-AF4D-C2A1ED107A4D}"/>
    <cellStyle name="header 64 2 2 4" xfId="36310" xr:uid="{9394E123-6910-4A95-A650-BFD7CD1E58FF}"/>
    <cellStyle name="header 64 2 3" xfId="10107" xr:uid="{3E464AE7-0724-4386-B627-6F49ED940630}"/>
    <cellStyle name="header 64 2 3 2" xfId="24914" xr:uid="{2A17D783-4F50-4D2D-AE58-31F426AC3E11}"/>
    <cellStyle name="header 64 2 3 3" xfId="40044" xr:uid="{2DB79323-FC2B-4D02-83F7-1A268EDE939E}"/>
    <cellStyle name="header 64 2 4" xfId="17553" xr:uid="{77B56349-F2AF-4BAF-9192-91BDD786CB21}"/>
    <cellStyle name="header 64 2 5" xfId="32679" xr:uid="{CDE733DF-063F-4449-9306-EB9DD5E31896}"/>
    <cellStyle name="header 64 3" xfId="4970" xr:uid="{819DD34D-20BE-4A89-AC22-D81F1CB1EDCF}"/>
    <cellStyle name="header 64 3 2" xfId="12376" xr:uid="{A3431F7B-5321-4DC8-AB1B-EFA6D6D19C47}"/>
    <cellStyle name="header 64 3 2 2" xfId="27183" xr:uid="{0A33ADA1-1425-4732-91C7-F35AEDD8F73F}"/>
    <cellStyle name="header 64 3 2 3" xfId="42313" xr:uid="{59D3512B-408A-47EA-A9DF-9BCA72955BA4}"/>
    <cellStyle name="header 64 3 3" xfId="19822" xr:uid="{EABE63EC-519C-47F4-8B65-750BCF71A002}"/>
    <cellStyle name="header 64 3 4" xfId="34947" xr:uid="{BE3571A7-3BA2-473F-B44B-78ACE4C44A23}"/>
    <cellStyle name="header 64 4" xfId="8744" xr:uid="{2785D42E-D4C4-4AEB-8BAA-4DBB63EE6360}"/>
    <cellStyle name="header 64 4 2" xfId="23551" xr:uid="{9FD1D054-0DD0-4A0E-9358-DBC6777EED9C}"/>
    <cellStyle name="header 64 4 3" xfId="38679" xr:uid="{5A6C8350-CA1D-4302-8425-749D77A6B68D}"/>
    <cellStyle name="header 64 5" xfId="16188" xr:uid="{8DECDCC2-AFC6-4FF9-B057-3303B40B50FE}"/>
    <cellStyle name="header 64 6" xfId="31315" xr:uid="{4917BCDE-F1EA-46AB-B0E3-5523A01D2596}"/>
    <cellStyle name="header 65" xfId="1347" xr:uid="{78F3DA41-C110-40AB-AB6A-AB223AD2AB4C}"/>
    <cellStyle name="header 65 2" xfId="2710" xr:uid="{0E9DCE92-8AE3-4189-A52B-89BCBEEFDC48}"/>
    <cellStyle name="header 65 2 2" xfId="6354" xr:uid="{1575820A-20F4-4CC0-A9D5-06DD36359120}"/>
    <cellStyle name="header 65 2 2 2" xfId="13759" xr:uid="{F1FD8349-ADC8-4AF6-A358-2ACBDBBE7455}"/>
    <cellStyle name="header 65 2 2 2 2" xfId="28567" xr:uid="{F0D017EB-2558-4CF6-B78F-342A90A8C4A5}"/>
    <cellStyle name="header 65 2 2 2 3" xfId="43695" xr:uid="{23F65A26-DDDD-48C2-81F5-44F2F230E5BD}"/>
    <cellStyle name="header 65 2 2 3" xfId="21204" xr:uid="{8545CC80-28A3-4864-AF88-D003F367C13E}"/>
    <cellStyle name="header 65 2 2 4" xfId="36331" xr:uid="{86B53278-DBED-44BE-9A53-880C5172F927}"/>
    <cellStyle name="header 65 2 3" xfId="10128" xr:uid="{32ED0060-2A57-4112-AE2B-7DA96675FEB8}"/>
    <cellStyle name="header 65 2 3 2" xfId="24935" xr:uid="{A63C2FCE-08FE-4BC9-9B2A-7D58C7A90273}"/>
    <cellStyle name="header 65 2 3 3" xfId="40065" xr:uid="{279F9969-92BA-4BC2-B095-934F563CA8EC}"/>
    <cellStyle name="header 65 2 4" xfId="17574" xr:uid="{8F4801D2-D202-44A6-8949-B9AC076EA297}"/>
    <cellStyle name="header 65 2 5" xfId="32700" xr:uid="{3823B3BD-72A9-4C5A-86F6-E06A860420B3}"/>
    <cellStyle name="header 65 3" xfId="4991" xr:uid="{5CB9F3AA-059F-42E1-B566-9D3F27EDD849}"/>
    <cellStyle name="header 65 3 2" xfId="12397" xr:uid="{3BD9B2E0-323F-4E2D-9E9D-A4811A70E818}"/>
    <cellStyle name="header 65 3 2 2" xfId="27204" xr:uid="{BA9024A0-6E41-4FFF-9528-9F703E412919}"/>
    <cellStyle name="header 65 3 2 3" xfId="42334" xr:uid="{5540B368-DED7-4C20-BB40-B06CE6AE8743}"/>
    <cellStyle name="header 65 3 3" xfId="19843" xr:uid="{DA17B9D3-429E-495D-ACF9-F2A9A6572F0F}"/>
    <cellStyle name="header 65 3 4" xfId="34968" xr:uid="{A615D991-7EE4-4A55-BF3C-3514A5721095}"/>
    <cellStyle name="header 65 4" xfId="8765" xr:uid="{DFA80565-D2F8-4DE5-8AFE-7135D64791D0}"/>
    <cellStyle name="header 65 4 2" xfId="23572" xr:uid="{64BCBEBC-ABE0-4C10-8025-B26F98DD1EED}"/>
    <cellStyle name="header 65 4 3" xfId="38700" xr:uid="{E5DC0813-4FF5-4D61-AF1C-8FD0C0FE501D}"/>
    <cellStyle name="header 65 5" xfId="16209" xr:uid="{7A6A92F4-ED75-4202-9EBA-12B236056140}"/>
    <cellStyle name="header 65 6" xfId="31336" xr:uid="{F304DAA5-95F8-462E-B550-A98859510772}"/>
    <cellStyle name="header 66" xfId="1368" xr:uid="{5CFDADF7-2F83-49ED-AEC4-C475B84B2809}"/>
    <cellStyle name="header 66 2" xfId="2731" xr:uid="{F79D4604-0949-4C7C-908F-E6547FD3482C}"/>
    <cellStyle name="header 66 2 2" xfId="6375" xr:uid="{8B6C475C-0281-406B-B914-AC6EF4BE61BB}"/>
    <cellStyle name="header 66 2 2 2" xfId="13780" xr:uid="{3ADCAF31-5DB5-4789-A0C8-A09D7D1E2E46}"/>
    <cellStyle name="header 66 2 2 2 2" xfId="28588" xr:uid="{A0EC7ABC-02AE-465E-9200-57683E4F93E5}"/>
    <cellStyle name="header 66 2 2 2 3" xfId="43716" xr:uid="{B9A18AC5-A10A-4E30-A1EE-06E96E754345}"/>
    <cellStyle name="header 66 2 2 3" xfId="21225" xr:uid="{250FF00A-6412-4CD4-A5E2-3BDE292DD26B}"/>
    <cellStyle name="header 66 2 2 4" xfId="36352" xr:uid="{0C7140A5-CC71-4104-8842-E32827E8A050}"/>
    <cellStyle name="header 66 2 3" xfId="10149" xr:uid="{0AA6BDEA-CAE4-4147-AAD1-3224F456AF7C}"/>
    <cellStyle name="header 66 2 3 2" xfId="24956" xr:uid="{AA6A432E-16FC-42CC-B450-B3AF0B956F4A}"/>
    <cellStyle name="header 66 2 3 3" xfId="40086" xr:uid="{87D792A1-EA3C-4222-B644-A3517054E010}"/>
    <cellStyle name="header 66 2 4" xfId="17595" xr:uid="{7CF7C8EA-4415-4F07-980F-2B5A6B6B7770}"/>
    <cellStyle name="header 66 2 5" xfId="32721" xr:uid="{47348EC7-93DF-4776-8549-6D2316A8EE74}"/>
    <cellStyle name="header 66 3" xfId="5012" xr:uid="{9C95492A-BD6D-4BF0-83E6-40FB14B653A0}"/>
    <cellStyle name="header 66 3 2" xfId="12418" xr:uid="{85A72147-B8D2-4B55-86ED-BBF53D126E32}"/>
    <cellStyle name="header 66 3 2 2" xfId="27225" xr:uid="{83154612-5F12-4FBF-A695-40EB1C85E4B0}"/>
    <cellStyle name="header 66 3 2 3" xfId="42355" xr:uid="{D3F55921-2003-4137-908D-7B74328E5CF6}"/>
    <cellStyle name="header 66 3 3" xfId="19864" xr:uid="{D2E4129B-65BA-43A4-8C94-BD610838A9BF}"/>
    <cellStyle name="header 66 3 4" xfId="34989" xr:uid="{D2F64D04-E224-4FD7-AFD2-00B8242E8A06}"/>
    <cellStyle name="header 66 4" xfId="8786" xr:uid="{AB1C004D-1363-4558-9EEA-3749C1AA4A75}"/>
    <cellStyle name="header 66 4 2" xfId="23593" xr:uid="{73716B7D-5690-4A69-8E35-0413CF500674}"/>
    <cellStyle name="header 66 4 3" xfId="38721" xr:uid="{F48C9091-E765-45EB-9190-041B41EF7A72}"/>
    <cellStyle name="header 66 5" xfId="16230" xr:uid="{E98F48F1-22B2-4225-ABDB-22C9827B6634}"/>
    <cellStyle name="header 66 6" xfId="31357" xr:uid="{29821901-9E62-4588-BB48-8E81A0E072B0}"/>
    <cellStyle name="header 67" xfId="1389" xr:uid="{98756F4F-DCEF-4E4A-A858-B6E910902E1C}"/>
    <cellStyle name="header 67 2" xfId="2752" xr:uid="{8D12EFE3-3C3E-483C-A093-E6C942ED6288}"/>
    <cellStyle name="header 67 2 2" xfId="6396" xr:uid="{760D2867-83D3-41EE-8BF2-2BE2CF47D68A}"/>
    <cellStyle name="header 67 2 2 2" xfId="13801" xr:uid="{815CB487-56FB-4B14-A3BD-7B95F14AA18D}"/>
    <cellStyle name="header 67 2 2 2 2" xfId="28609" xr:uid="{3D0477BE-420B-4FAC-8F7C-E81F0A8A25DF}"/>
    <cellStyle name="header 67 2 2 2 3" xfId="43737" xr:uid="{7D1E1F04-C0A1-48D7-9D76-17F38F1C4619}"/>
    <cellStyle name="header 67 2 2 3" xfId="21246" xr:uid="{F2C6B8A1-2FA7-4AD8-BB76-F9D4FF5EAAD3}"/>
    <cellStyle name="header 67 2 2 4" xfId="36373" xr:uid="{A1EC7C03-789C-4F91-89B0-F3A3AC74F883}"/>
    <cellStyle name="header 67 2 3" xfId="10170" xr:uid="{63F2A1DC-4539-4F41-A6C3-CB5FB82BA11C}"/>
    <cellStyle name="header 67 2 3 2" xfId="24977" xr:uid="{DD112B2E-336F-427F-888D-798E862798D6}"/>
    <cellStyle name="header 67 2 3 3" xfId="40107" xr:uid="{7ED30DED-4672-4CDB-9676-E686268E2C33}"/>
    <cellStyle name="header 67 2 4" xfId="17616" xr:uid="{6147FDA7-15AE-455A-9107-639CD2C68B85}"/>
    <cellStyle name="header 67 2 5" xfId="32742" xr:uid="{43DADBE4-7F64-4FFE-BED1-655B675252F7}"/>
    <cellStyle name="header 67 3" xfId="5033" xr:uid="{412BE999-BD59-4D35-9669-FE7EEB6A1D04}"/>
    <cellStyle name="header 67 3 2" xfId="12439" xr:uid="{6621F06A-7F7F-4811-A7CA-74E715856E22}"/>
    <cellStyle name="header 67 3 2 2" xfId="27246" xr:uid="{C2FDB5D5-A8F9-434F-B960-2C1A9FDE88BB}"/>
    <cellStyle name="header 67 3 2 3" xfId="42376" xr:uid="{7AA039D5-D78A-4E20-87EE-D820361B7829}"/>
    <cellStyle name="header 67 3 3" xfId="19885" xr:uid="{3F316B78-B43D-4D4A-8BA3-7E1DE6144184}"/>
    <cellStyle name="header 67 3 4" xfId="35010" xr:uid="{AC154870-7A4B-48D9-A735-0EBDF6D82A64}"/>
    <cellStyle name="header 67 4" xfId="8807" xr:uid="{8A4740A7-F465-43C2-84AF-D1F8B7626DC4}"/>
    <cellStyle name="header 67 4 2" xfId="23614" xr:uid="{9C4CCF0E-5371-4AF6-B59C-7DB05514C854}"/>
    <cellStyle name="header 67 4 3" xfId="38742" xr:uid="{63A4BD51-7164-4D0B-8E4E-2EAFB23275D9}"/>
    <cellStyle name="header 67 5" xfId="16251" xr:uid="{55779AFE-92E1-4981-B993-1FCB5CA1EE05}"/>
    <cellStyle name="header 67 6" xfId="31378" xr:uid="{4D220876-7033-4430-A368-D0E498A0D8E1}"/>
    <cellStyle name="header 68" xfId="1410" xr:uid="{AC895B8D-75C4-4EC9-8466-6E49402027D3}"/>
    <cellStyle name="header 68 2" xfId="2773" xr:uid="{888674A8-CE2F-4B06-A2EF-1CC674E77F24}"/>
    <cellStyle name="header 68 2 2" xfId="6417" xr:uid="{5C9B86D8-D26E-46A2-B117-6E24EC28340C}"/>
    <cellStyle name="header 68 2 2 2" xfId="13822" xr:uid="{5FD05811-ADB9-479A-88D6-27989689D1B1}"/>
    <cellStyle name="header 68 2 2 2 2" xfId="28630" xr:uid="{0AAEAF7A-AF07-4267-AD3D-C73FD06720BC}"/>
    <cellStyle name="header 68 2 2 2 3" xfId="43758" xr:uid="{4B2D00DA-61BB-412A-8EE7-EEEB4B2425EE}"/>
    <cellStyle name="header 68 2 2 3" xfId="21267" xr:uid="{121F14B4-1C48-4445-971A-9011DF144026}"/>
    <cellStyle name="header 68 2 2 4" xfId="36394" xr:uid="{2169CA8C-776E-4073-A7FC-BEC750E4D677}"/>
    <cellStyle name="header 68 2 3" xfId="10191" xr:uid="{6A58BF8F-791A-4B38-9F89-6B34CB723596}"/>
    <cellStyle name="header 68 2 3 2" xfId="24998" xr:uid="{08DF8C2F-22F4-4847-81BF-99A6575A2A08}"/>
    <cellStyle name="header 68 2 3 3" xfId="40128" xr:uid="{51F356C8-890F-49D0-8F06-9EAAD105D10A}"/>
    <cellStyle name="header 68 2 4" xfId="17637" xr:uid="{83E021D8-4DCD-4851-8E92-39646973323B}"/>
    <cellStyle name="header 68 2 5" xfId="32763" xr:uid="{991B0105-9633-4E58-98DE-D7A82B112C79}"/>
    <cellStyle name="header 68 3" xfId="5054" xr:uid="{3D8FAA8E-296E-427B-B423-2826F080CC3B}"/>
    <cellStyle name="header 68 3 2" xfId="12460" xr:uid="{C0B38835-F012-44A0-B75D-336F2B487FB0}"/>
    <cellStyle name="header 68 3 2 2" xfId="27267" xr:uid="{8AE3BF10-DC46-42BF-AEA9-CD2523C4C4CB}"/>
    <cellStyle name="header 68 3 2 3" xfId="42397" xr:uid="{F4EAF08B-4847-42AA-9F42-2DEBE6DDDF26}"/>
    <cellStyle name="header 68 3 3" xfId="19906" xr:uid="{7B230E17-0520-4EF5-B04C-D1757527EA90}"/>
    <cellStyle name="header 68 3 4" xfId="35031" xr:uid="{CC2468A7-7F4E-4A2B-B887-E67EF6DFD9B2}"/>
    <cellStyle name="header 68 4" xfId="8828" xr:uid="{FCAEF966-3247-4731-B0BD-31F9AD651046}"/>
    <cellStyle name="header 68 4 2" xfId="23635" xr:uid="{F1710748-ED72-4345-B9CE-6EABA1670935}"/>
    <cellStyle name="header 68 4 3" xfId="38763" xr:uid="{5C897534-BE03-47E9-A662-D4A79DA1E717}"/>
    <cellStyle name="header 68 5" xfId="16272" xr:uid="{6D71D0BE-DCA0-44F1-86E4-2839B8DEBE05}"/>
    <cellStyle name="header 68 6" xfId="31399" xr:uid="{7BEB0780-469D-4A69-8182-D1DE73CA535C}"/>
    <cellStyle name="header 69" xfId="1431" xr:uid="{13233938-4176-4835-AF4F-CC9C72ABF5A2}"/>
    <cellStyle name="header 69 2" xfId="2794" xr:uid="{6CA84C5C-4BB9-4101-A119-71BD340745BE}"/>
    <cellStyle name="header 69 2 2" xfId="6438" xr:uid="{A81CF091-A37D-4C5B-94EF-D36219A85B36}"/>
    <cellStyle name="header 69 2 2 2" xfId="13843" xr:uid="{D5BCF682-2B96-43AD-9C16-EBCF02ABE165}"/>
    <cellStyle name="header 69 2 2 2 2" xfId="28651" xr:uid="{317BDBAB-7C68-4C0D-99FB-990A5209EAD3}"/>
    <cellStyle name="header 69 2 2 2 3" xfId="43779" xr:uid="{7DE76DB8-8536-4C71-8FFD-C76702154D75}"/>
    <cellStyle name="header 69 2 2 3" xfId="21288" xr:uid="{78D6F40D-232D-4916-8106-E53B1B057FB0}"/>
    <cellStyle name="header 69 2 2 4" xfId="36415" xr:uid="{CA5836DB-2496-4639-A103-82D7373EF431}"/>
    <cellStyle name="header 69 2 3" xfId="10212" xr:uid="{94810B23-4A41-4425-BED9-C09FBBA4CDD3}"/>
    <cellStyle name="header 69 2 3 2" xfId="25019" xr:uid="{7B197835-B101-44F6-A122-1FA188A13290}"/>
    <cellStyle name="header 69 2 3 3" xfId="40149" xr:uid="{E2E83419-49C6-4A36-8E4E-AE454C3BF243}"/>
    <cellStyle name="header 69 2 4" xfId="17658" xr:uid="{DDD88820-9C43-4321-A9FE-3A1FC19E2D53}"/>
    <cellStyle name="header 69 2 5" xfId="32784" xr:uid="{20633367-E6C1-47C6-860F-440901FF9950}"/>
    <cellStyle name="header 69 3" xfId="5075" xr:uid="{2AE72B02-EFA8-4779-93CC-F30B6A7FE9C8}"/>
    <cellStyle name="header 69 3 2" xfId="12481" xr:uid="{0BF995E1-9002-4970-9E98-8025701A0F6A}"/>
    <cellStyle name="header 69 3 2 2" xfId="27288" xr:uid="{1595FF20-12B0-4AFD-90F4-3B988E06A81D}"/>
    <cellStyle name="header 69 3 2 3" xfId="42418" xr:uid="{EF0C8056-702D-46C1-9762-0C71D371A19F}"/>
    <cellStyle name="header 69 3 3" xfId="19927" xr:uid="{581EB1C8-B77C-4A24-A902-E7654E6368BB}"/>
    <cellStyle name="header 69 3 4" xfId="35052" xr:uid="{C6E117CB-625E-4987-BF2D-220F2A9C6981}"/>
    <cellStyle name="header 69 4" xfId="8849" xr:uid="{7721AED9-0D84-48F4-95DB-41F653A7F445}"/>
    <cellStyle name="header 69 4 2" xfId="23656" xr:uid="{DDABB9EC-4328-449C-8E43-43BAD92E272C}"/>
    <cellStyle name="header 69 4 3" xfId="38784" xr:uid="{0D797B3F-0BC3-482F-94F6-0A12FDD078D4}"/>
    <cellStyle name="header 69 5" xfId="16293" xr:uid="{69CEE997-0B0A-4AA4-AFCF-B91F8521D315}"/>
    <cellStyle name="header 69 6" xfId="31420" xr:uid="{5831F806-C0C7-4B65-935C-720393C42FBF}"/>
    <cellStyle name="header 7" xfId="212" xr:uid="{629E3925-A854-453B-BEE3-12F834B75A13}"/>
    <cellStyle name="header 7 2" xfId="1580" xr:uid="{23367BFA-B14A-47E9-AA8E-A2BA467EFB68}"/>
    <cellStyle name="header 7 2 2" xfId="5223" xr:uid="{4AFE6F6B-0C52-46DD-B641-F6ADE8FCDB97}"/>
    <cellStyle name="header 7 2 2 2" xfId="12629" xr:uid="{9A5B039E-9752-4F32-A11D-81F36C53A32A}"/>
    <cellStyle name="header 7 2 2 2 2" xfId="27436" xr:uid="{B50BC2F9-398D-4B51-BFC7-C31BBB9FF0B3}"/>
    <cellStyle name="header 7 2 2 2 3" xfId="42566" xr:uid="{AF27CA67-D7E3-4972-9309-1476639ECECF}"/>
    <cellStyle name="header 7 2 2 3" xfId="20075" xr:uid="{3F563134-22CD-49EA-A202-1E4D9957EBAC}"/>
    <cellStyle name="header 7 2 2 4" xfId="35200" xr:uid="{425EF0B2-12DF-4D80-9034-8FBCE45BFFD6}"/>
    <cellStyle name="header 7 2 3" xfId="8997" xr:uid="{87DE1A63-8CEA-4238-B0EE-CC36D2B59C2F}"/>
    <cellStyle name="header 7 2 3 2" xfId="23804" xr:uid="{35E9E8B8-5EB5-4669-A16F-3C74F974EFF4}"/>
    <cellStyle name="header 7 2 3 3" xfId="38932" xr:uid="{973A6BD3-C965-4B23-A950-EDB3629B8519}"/>
    <cellStyle name="header 7 2 4" xfId="16441" xr:uid="{A054783D-C28B-4780-93FA-D357C8179A89}"/>
    <cellStyle name="header 7 2 5" xfId="31568" xr:uid="{0120F3A6-0515-4594-AD5E-03AD24D0C3CC}"/>
    <cellStyle name="header 7 3" xfId="3859" xr:uid="{4B432677-7990-4332-8669-6C604B6C5516}"/>
    <cellStyle name="header 7 3 2" xfId="11264" xr:uid="{D4308A74-9CA3-4B8C-A806-430C196910D6}"/>
    <cellStyle name="header 7 3 2 2" xfId="26071" xr:uid="{054273D3-0A45-4957-802D-3827AC820DB3}"/>
    <cellStyle name="header 7 3 2 3" xfId="41201" xr:uid="{B97669CF-89B9-4291-A549-D5D55E32BB7C}"/>
    <cellStyle name="header 7 3 3" xfId="18711" xr:uid="{4223BEC5-B2D7-4E87-91D5-07CB5283065B}"/>
    <cellStyle name="header 7 3 4" xfId="33836" xr:uid="{D15E71EB-3C51-4F17-9922-0FF599B45978}"/>
    <cellStyle name="header 7 4" xfId="7633" xr:uid="{9B86128E-3929-4FDA-95F5-D4C53ECECDE2}"/>
    <cellStyle name="header 7 4 2" xfId="22440" xr:uid="{99C457C5-750E-4122-AC32-5184948BEEA0}"/>
    <cellStyle name="header 7 4 3" xfId="37567" xr:uid="{F08216B3-C86B-4185-AACF-1863A7ACA519}"/>
    <cellStyle name="header 7 5" xfId="15076" xr:uid="{E3A162E4-B71D-4A8D-A1B0-402A32A35D39}"/>
    <cellStyle name="header 7 6" xfId="30204" xr:uid="{89F5D46F-925F-43D2-8FF1-A539A6B2C1BD}"/>
    <cellStyle name="header 70" xfId="1452" xr:uid="{C677FA8D-8DF8-4B26-9E6F-795959A924D4}"/>
    <cellStyle name="header 70 2" xfId="5096" xr:uid="{86476351-95AB-4BEF-B62E-F9BC66DE3EB0}"/>
    <cellStyle name="header 70 2 2" xfId="12502" xr:uid="{69F9164E-1939-4F94-A9C1-898118E3E802}"/>
    <cellStyle name="header 70 2 2 2" xfId="27309" xr:uid="{4E3B2581-9DD7-4592-8AC4-5586E991BA4A}"/>
    <cellStyle name="header 70 2 2 3" xfId="42439" xr:uid="{70BC004B-FA61-4090-8DD4-875792F848DC}"/>
    <cellStyle name="header 70 2 3" xfId="19948" xr:uid="{B7BB9F48-F2CB-448B-954B-4C607BF560A2}"/>
    <cellStyle name="header 70 2 4" xfId="35073" xr:uid="{5F98D402-F698-4296-A00E-0FAF18FFF7A7}"/>
    <cellStyle name="header 70 3" xfId="8870" xr:uid="{C419F226-78AF-4B37-81D4-BCE072E73127}"/>
    <cellStyle name="header 70 3 2" xfId="23677" xr:uid="{B71E736B-87C8-43CD-B500-3AB5513E73A2}"/>
    <cellStyle name="header 70 3 3" xfId="38805" xr:uid="{D78E5618-F388-44BA-9D97-A47A4A0B621E}"/>
    <cellStyle name="header 70 4" xfId="16314" xr:uid="{E857D99D-EB7A-4929-AD10-FEF1794287B1}"/>
    <cellStyle name="header 70 5" xfId="31441" xr:uid="{E4604BA5-4866-4F68-BC96-3FA85E274B07}"/>
    <cellStyle name="header 71" xfId="1453" xr:uid="{09AD2E26-6044-4402-BBE0-65E0142754AB}"/>
    <cellStyle name="header 72" xfId="2795" xr:uid="{25069564-2D34-4694-90CD-77DA6DEA1152}"/>
    <cellStyle name="header 73" xfId="2796" xr:uid="{BB66B18F-D6D1-4C5D-BBDD-5EA2411A0E37}"/>
    <cellStyle name="header 74" xfId="2798" xr:uid="{2F6473B4-85F6-4F0E-8201-02F67C7E79B8}"/>
    <cellStyle name="header 75" xfId="2799" xr:uid="{4519890B-0BA4-4B34-84A4-381410AF628B}"/>
    <cellStyle name="header 76" xfId="2822" xr:uid="{8ABAD0C2-4956-4A63-807C-412854A80824}"/>
    <cellStyle name="header 76 2" xfId="6461" xr:uid="{7D5EA5CC-0286-48B4-B1F7-472B02AFE22C}"/>
    <cellStyle name="header 76 2 2" xfId="13866" xr:uid="{7CAC5FB3-189F-4B6F-8F1B-2162F5738314}"/>
    <cellStyle name="header 76 2 2 2" xfId="28674" xr:uid="{A0EA0BB2-9E99-4F2C-93FE-D8E579BDF12B}"/>
    <cellStyle name="header 76 2 2 3" xfId="43802" xr:uid="{851A67ED-FDFF-4626-B733-E997537BD267}"/>
    <cellStyle name="header 76 2 3" xfId="21311" xr:uid="{5A8846AC-FBF2-4152-B3E8-C2DCC38E5202}"/>
    <cellStyle name="header 76 2 4" xfId="36438" xr:uid="{C21653E7-4EFE-4C83-81FE-AB0A5375F61C}"/>
    <cellStyle name="header 76 3" xfId="10235" xr:uid="{49EA238C-1D76-4618-AFDF-21C1D2360DBE}"/>
    <cellStyle name="header 76 3 2" xfId="25042" xr:uid="{6DDD21D9-099F-4DA9-A4CC-3A2C46CFD263}"/>
    <cellStyle name="header 76 3 3" xfId="40172" xr:uid="{A01B4B82-82F0-4653-AE95-CC98CD77511B}"/>
    <cellStyle name="header 76 4" xfId="17682" xr:uid="{508FA04C-2FCD-4A3B-86D4-680A8EFBA07F}"/>
    <cellStyle name="header 76 5" xfId="32807" xr:uid="{2319E378-84D5-4021-8137-FE1FAEE5C2A0}"/>
    <cellStyle name="header 77" xfId="2843" xr:uid="{9B664550-0441-45A5-BC11-178BA99A83BC}"/>
    <cellStyle name="header 77 2" xfId="6482" xr:uid="{D55F6547-DE04-4BB5-BF10-065816C30C1C}"/>
    <cellStyle name="header 77 2 2" xfId="13887" xr:uid="{C9B4FE53-17CD-442F-B7C7-3E11A5CAAEC9}"/>
    <cellStyle name="header 77 2 2 2" xfId="28695" xr:uid="{9CAD0C8E-CB31-492B-9186-A4CF0F1BB9EF}"/>
    <cellStyle name="header 77 2 2 3" xfId="43823" xr:uid="{65941DF2-73DC-435E-ADE3-A6074F9A295E}"/>
    <cellStyle name="header 77 2 3" xfId="21332" xr:uid="{AB567848-29A6-46DC-A3CB-8025C2EDA5D2}"/>
    <cellStyle name="header 77 2 4" xfId="36459" xr:uid="{1A52970E-CFC4-450C-9F26-026511790F70}"/>
    <cellStyle name="header 77 3" xfId="10256" xr:uid="{84D873E0-1CC7-4B5A-A6A4-0313E9F419BC}"/>
    <cellStyle name="header 77 3 2" xfId="25063" xr:uid="{2FB69A0E-A1C2-430E-9046-A660B9AA5677}"/>
    <cellStyle name="header 77 3 3" xfId="40193" xr:uid="{9B53DB1B-8E1D-49F4-8126-E8358EB60340}"/>
    <cellStyle name="header 77 4" xfId="17703" xr:uid="{264C37BB-9428-4010-AD69-AB72E3C5D0E6}"/>
    <cellStyle name="header 77 5" xfId="32828" xr:uid="{7CDAEEA9-6080-44AB-958F-BE4A3DB2FB93}"/>
    <cellStyle name="header 78" xfId="2864" xr:uid="{EEE419CE-6323-49A7-B110-5E5D03508215}"/>
    <cellStyle name="header 78 2" xfId="6503" xr:uid="{456753D1-FA91-46B5-929F-C87C02AB980F}"/>
    <cellStyle name="header 78 2 2" xfId="13908" xr:uid="{D754866C-64EA-4814-8F8E-E18E2B592E0E}"/>
    <cellStyle name="header 78 2 2 2" xfId="28716" xr:uid="{DC92F166-52BA-4F13-9FFC-60F6EE0FB0F8}"/>
    <cellStyle name="header 78 2 2 3" xfId="43844" xr:uid="{C4F41991-3F56-4A5A-84AE-7A54D0843B09}"/>
    <cellStyle name="header 78 2 3" xfId="21353" xr:uid="{7822F369-8ED2-41E7-8DF8-9BBCBE6C7BA7}"/>
    <cellStyle name="header 78 2 4" xfId="36480" xr:uid="{7AD729A6-C6C0-4650-8103-C5C479EB5651}"/>
    <cellStyle name="header 78 3" xfId="10277" xr:uid="{5B99838B-CF2E-40A4-8873-560F240FF1E4}"/>
    <cellStyle name="header 78 3 2" xfId="25084" xr:uid="{D01529F0-4B20-447D-8C70-5925F0343334}"/>
    <cellStyle name="header 78 3 3" xfId="40214" xr:uid="{CE2949D1-3065-4E1E-BB80-C3103D88F81E}"/>
    <cellStyle name="header 78 4" xfId="17724" xr:uid="{31BE2079-C67A-48BF-8C6F-82454FF227B5}"/>
    <cellStyle name="header 78 5" xfId="32849" xr:uid="{0ADE044D-DDF0-49C2-AC2D-2CD1259A5D8A}"/>
    <cellStyle name="header 79" xfId="2885" xr:uid="{A4ED4837-12D4-462D-8E2B-69044ED3185C}"/>
    <cellStyle name="header 79 2" xfId="6524" xr:uid="{45447BB7-3742-43A3-B76D-801F3E07006E}"/>
    <cellStyle name="header 79 2 2" xfId="13929" xr:uid="{85428FFC-3C05-428E-8270-55158E9E36BA}"/>
    <cellStyle name="header 79 2 2 2" xfId="28737" xr:uid="{A69AA1D8-510D-4F91-AEF3-11CED522B7D9}"/>
    <cellStyle name="header 79 2 2 3" xfId="43865" xr:uid="{FB751B59-671B-41D2-A4CE-B784AF391E5C}"/>
    <cellStyle name="header 79 2 3" xfId="21374" xr:uid="{944FF880-21D1-4310-940E-681A6124346D}"/>
    <cellStyle name="header 79 2 4" xfId="36501" xr:uid="{C8EACDBC-EC2A-4B8C-9572-1D28221756CC}"/>
    <cellStyle name="header 79 3" xfId="10298" xr:uid="{BDDE0718-024A-463B-BFB8-E0B76344EA61}"/>
    <cellStyle name="header 79 3 2" xfId="25105" xr:uid="{D05A674A-D4A5-4F97-A3FD-890A843F5746}"/>
    <cellStyle name="header 79 3 3" xfId="40235" xr:uid="{C0EB8557-1BC1-4161-B09A-00E2913AD497}"/>
    <cellStyle name="header 79 4" xfId="17745" xr:uid="{7B99FE4D-80B1-4B0B-8A3C-E298A21E87DA}"/>
    <cellStyle name="header 79 5" xfId="32870" xr:uid="{3E8A2416-92C4-4DB7-BD6C-C3F097056322}"/>
    <cellStyle name="header 8" xfId="233" xr:uid="{7825779D-7C9D-4DE3-B1FB-D669E3F17985}"/>
    <cellStyle name="header 8 2" xfId="1601" xr:uid="{A9DA0459-935E-49CB-9BF2-BBDE1629E7AD}"/>
    <cellStyle name="header 8 2 2" xfId="5244" xr:uid="{8F0F4857-DB41-4320-B9EA-DC478A521999}"/>
    <cellStyle name="header 8 2 2 2" xfId="12650" xr:uid="{AD78C9E0-49DF-484D-A27A-3A1EAB82AD99}"/>
    <cellStyle name="header 8 2 2 2 2" xfId="27457" xr:uid="{E13F836A-EC3A-44A0-AC8F-999B48B9CCA4}"/>
    <cellStyle name="header 8 2 2 2 3" xfId="42587" xr:uid="{B2D59839-E6F6-47C0-87C8-29363E887B74}"/>
    <cellStyle name="header 8 2 2 3" xfId="20096" xr:uid="{E2D137C3-8D11-4B2D-B07E-6E81DAC351BC}"/>
    <cellStyle name="header 8 2 2 4" xfId="35221" xr:uid="{E037338C-D123-4FD7-894B-3D5C6919D286}"/>
    <cellStyle name="header 8 2 3" xfId="9018" xr:uid="{E6F8885A-48F2-45A1-9D24-1576546C8978}"/>
    <cellStyle name="header 8 2 3 2" xfId="23825" xr:uid="{D8BDA4DB-1D2A-4AB0-A818-F18431085CBB}"/>
    <cellStyle name="header 8 2 3 3" xfId="38953" xr:uid="{DEC85EC9-35E2-4635-8041-995CB68C09BD}"/>
    <cellStyle name="header 8 2 4" xfId="16462" xr:uid="{84D52E03-2C29-417D-80AB-94A31A94F28E}"/>
    <cellStyle name="header 8 2 5" xfId="31589" xr:uid="{39950CD1-A3D6-419F-9C89-F9DB39E21919}"/>
    <cellStyle name="header 8 3" xfId="3880" xr:uid="{68F58B08-36CD-4528-8D95-2FD7463BE761}"/>
    <cellStyle name="header 8 3 2" xfId="11285" xr:uid="{05D43D84-26EC-42D6-B35E-C1D8A5BEF80B}"/>
    <cellStyle name="header 8 3 2 2" xfId="26092" xr:uid="{9BD1121E-905A-47F3-96E6-E168107D801F}"/>
    <cellStyle name="header 8 3 2 3" xfId="41222" xr:uid="{D5C36212-2733-4D06-BEA0-C1AFE9A4D51C}"/>
    <cellStyle name="header 8 3 3" xfId="18732" xr:uid="{F7CEA12F-82F6-4E51-B718-3DC84856B677}"/>
    <cellStyle name="header 8 3 4" xfId="33857" xr:uid="{8973DCC7-A4A2-4AB7-8727-42638FDD7B17}"/>
    <cellStyle name="header 8 4" xfId="7654" xr:uid="{071A0EDA-4B21-478A-A3BE-D435BC289793}"/>
    <cellStyle name="header 8 4 2" xfId="22461" xr:uid="{D4FEEFFB-3C05-4B9B-9260-F9AEE6EDBB32}"/>
    <cellStyle name="header 8 4 3" xfId="37588" xr:uid="{73D9D4A4-7F05-4408-9B5C-B8CC4E401C13}"/>
    <cellStyle name="header 8 5" xfId="15097" xr:uid="{B94A6C76-97CA-4467-BCAE-04BD683D0C80}"/>
    <cellStyle name="header 8 6" xfId="30225" xr:uid="{AE029C83-827D-4B54-9B3F-32FD4BBEA77A}"/>
    <cellStyle name="header 80" xfId="2906" xr:uid="{8B6674D3-E242-4AA3-9193-F905EEF3C6A3}"/>
    <cellStyle name="header 80 2" xfId="6545" xr:uid="{8A7EE5F9-8F2E-43E9-B359-7EE72342E2A0}"/>
    <cellStyle name="header 80 2 2" xfId="13950" xr:uid="{069022CC-00B3-4178-A2EA-6C22D1A38915}"/>
    <cellStyle name="header 80 2 2 2" xfId="28758" xr:uid="{2D731516-AC41-488B-A766-DE588286136D}"/>
    <cellStyle name="header 80 2 2 3" xfId="43886" xr:uid="{9BAC5459-E15E-4CC5-8B1A-9B6617208FD3}"/>
    <cellStyle name="header 80 2 3" xfId="21395" xr:uid="{6F96B542-0D05-40F8-9CC8-F1450353D9A2}"/>
    <cellStyle name="header 80 2 4" xfId="36522" xr:uid="{50AC2C9C-4433-4646-AC99-52E40E9273D4}"/>
    <cellStyle name="header 80 3" xfId="10319" xr:uid="{6F34A2F2-2EFC-4F52-9A52-ECAB65BBD51A}"/>
    <cellStyle name="header 80 3 2" xfId="25126" xr:uid="{134AE879-B660-4556-ACAC-363E42FA547C}"/>
    <cellStyle name="header 80 3 3" xfId="40256" xr:uid="{B25C36F5-4C59-4D5B-8257-7072D09A2EEE}"/>
    <cellStyle name="header 80 4" xfId="17766" xr:uid="{1E4E011F-A7EE-43F8-A96D-1ACFC2928FA7}"/>
    <cellStyle name="header 80 5" xfId="32891" xr:uid="{52FF6A43-DF57-4B6E-A6A2-D0F41C37CFB7}"/>
    <cellStyle name="header 81" xfId="2907" xr:uid="{FFC4F9DC-A3B4-4803-B591-80650FC9EAB7}"/>
    <cellStyle name="header 82" xfId="2908" xr:uid="{95276F41-9361-47ED-B5A5-9014E08232A8}"/>
    <cellStyle name="header 83" xfId="2909" xr:uid="{52CE29A6-3CFA-4875-AEA9-5031931E2BE1}"/>
    <cellStyle name="header 84" xfId="2910" xr:uid="{2239C0CD-D787-4174-852D-F9DE3AE0F45B}"/>
    <cellStyle name="header 85" xfId="2931" xr:uid="{9630955E-AE10-448A-B8C1-83A746CACAA4}"/>
    <cellStyle name="header 85 2" xfId="6566" xr:uid="{A4EC1DC3-8883-4487-B91A-C6F3416C09D6}"/>
    <cellStyle name="header 85 2 2" xfId="13971" xr:uid="{36654EAE-AEE7-4F61-AF07-84924BF273EB}"/>
    <cellStyle name="header 85 2 2 2" xfId="28779" xr:uid="{22D0A55C-544F-4E8C-A394-97B8C4593E28}"/>
    <cellStyle name="header 85 2 2 3" xfId="43907" xr:uid="{1B3F2342-84BD-41EF-A0BD-F672B5B0DD12}"/>
    <cellStyle name="header 85 2 3" xfId="21416" xr:uid="{E8A0C453-C550-4BAD-8307-8DCB21B93ADE}"/>
    <cellStyle name="header 85 2 4" xfId="36543" xr:uid="{AFC79E81-30A9-4109-A5EC-6C0254D1DD49}"/>
    <cellStyle name="header 85 3" xfId="10340" xr:uid="{A4081DCC-E4BD-4E09-8577-F2B88E74A7EB}"/>
    <cellStyle name="header 85 3 2" xfId="25147" xr:uid="{E8F96A0C-8968-46C5-8BC5-DAFA50FC70A3}"/>
    <cellStyle name="header 85 3 3" xfId="40277" xr:uid="{3DCF65EA-C387-47B0-A9C9-A6B2BAABE892}"/>
    <cellStyle name="header 85 4" xfId="17787" xr:uid="{CF4F6274-9C4C-491B-BA8A-D480385FCB42}"/>
    <cellStyle name="header 85 5" xfId="32912" xr:uid="{05F49D7C-6B68-4B48-B8AF-86AA82B10DC1}"/>
    <cellStyle name="header 86" xfId="2952" xr:uid="{D3311EF2-EF0C-4184-9BBD-9DF35DB2D3DA}"/>
    <cellStyle name="header 86 2" xfId="6587" xr:uid="{AF55873B-A578-4E3A-A619-F38FA2E1CD93}"/>
    <cellStyle name="header 86 2 2" xfId="13992" xr:uid="{45850F18-78F7-478F-9734-493537484C00}"/>
    <cellStyle name="header 86 2 2 2" xfId="28800" xr:uid="{4BD906D5-31CD-47EA-801E-6BDCAB0B30C8}"/>
    <cellStyle name="header 86 2 2 3" xfId="43928" xr:uid="{641ABC04-6796-4849-8120-93FC601AFE4D}"/>
    <cellStyle name="header 86 2 3" xfId="21437" xr:uid="{2F57F31A-8FE1-4546-9077-13BEE451AB2F}"/>
    <cellStyle name="header 86 2 4" xfId="36564" xr:uid="{B2B62866-BEA0-4204-8C16-0F0E7A971394}"/>
    <cellStyle name="header 86 3" xfId="10361" xr:uid="{17650A5F-DFD1-492A-B729-76B91F67EF62}"/>
    <cellStyle name="header 86 3 2" xfId="25168" xr:uid="{6A338EA9-2556-493B-8D2B-91666CF0ABB2}"/>
    <cellStyle name="header 86 3 3" xfId="40298" xr:uid="{241BA134-0BEF-4DAB-87E3-F166130F770C}"/>
    <cellStyle name="header 86 4" xfId="17808" xr:uid="{A87B4F95-6D9F-4B89-9873-E924A9FF8B99}"/>
    <cellStyle name="header 86 5" xfId="32933" xr:uid="{8C8B60E5-B83D-4093-A3D5-EA7DA77AC0D9}"/>
    <cellStyle name="header 87" xfId="2973" xr:uid="{C63ED4A6-BF39-4F51-8ABA-4D3832991DE0}"/>
    <cellStyle name="header 87 2" xfId="6608" xr:uid="{207CEF02-F775-4580-A188-AF862E27DEBC}"/>
    <cellStyle name="header 87 2 2" xfId="14013" xr:uid="{5079560C-93BC-4946-850E-3D80D68BB757}"/>
    <cellStyle name="header 87 2 2 2" xfId="28821" xr:uid="{03C71A8D-353E-45A6-A05D-DBBB0D9247EA}"/>
    <cellStyle name="header 87 2 2 3" xfId="43949" xr:uid="{E75C13E0-7543-48D8-B10D-855C8CC175D3}"/>
    <cellStyle name="header 87 2 3" xfId="21458" xr:uid="{69405EC0-0028-4A33-BB4A-87DA5FEF77BB}"/>
    <cellStyle name="header 87 2 4" xfId="36585" xr:uid="{5C58D0B2-2858-47CE-B2CF-87866D6DD844}"/>
    <cellStyle name="header 87 3" xfId="10382" xr:uid="{343F2F25-E53E-447C-B856-CC562582AF1A}"/>
    <cellStyle name="header 87 3 2" xfId="25189" xr:uid="{1C463F11-4AAB-4E31-9CE5-15E54C664D4A}"/>
    <cellStyle name="header 87 3 3" xfId="40319" xr:uid="{05E5E168-DA18-4C1F-9837-FF9A3850BD06}"/>
    <cellStyle name="header 87 4" xfId="17829" xr:uid="{E5448389-4FFF-4692-BD75-019A44A443BD}"/>
    <cellStyle name="header 87 5" xfId="32954" xr:uid="{8AF3D131-5443-4266-8B65-76BBA55DEAC2}"/>
    <cellStyle name="header 88" xfId="2974" xr:uid="{CF4C575B-A367-41E4-BBC1-1D530EFF4361}"/>
    <cellStyle name="header 89" xfId="2975" xr:uid="{A6B37747-483A-4932-A611-787B290CE152}"/>
    <cellStyle name="header 9" xfId="254" xr:uid="{46EC1589-E1E5-4D22-A48C-0AC963CEF191}"/>
    <cellStyle name="header 9 2" xfId="1622" xr:uid="{B84720E1-BF2C-4D97-A5FD-F1AF7B46A9C2}"/>
    <cellStyle name="header 9 2 2" xfId="5265" xr:uid="{27EB05F4-0EB6-48BE-99E8-F97037528668}"/>
    <cellStyle name="header 9 2 2 2" xfId="12671" xr:uid="{872A0801-8B5B-4A72-8F57-2BCEC3876529}"/>
    <cellStyle name="header 9 2 2 2 2" xfId="27478" xr:uid="{43249408-A7E9-4862-AF3C-662A0DFAD469}"/>
    <cellStyle name="header 9 2 2 2 3" xfId="42608" xr:uid="{B6239D80-58EF-4EFF-B197-FF9E8A685139}"/>
    <cellStyle name="header 9 2 2 3" xfId="20117" xr:uid="{A9B599AE-F51F-4239-8380-6B528753062C}"/>
    <cellStyle name="header 9 2 2 4" xfId="35242" xr:uid="{A9A55C0D-932C-4B01-87B1-0833A7B628D2}"/>
    <cellStyle name="header 9 2 3" xfId="9039" xr:uid="{21DBBA19-6921-4A72-8BB8-C45A8C212203}"/>
    <cellStyle name="header 9 2 3 2" xfId="23846" xr:uid="{9DCCD43A-0386-473A-9BCA-745FAFCF7F9F}"/>
    <cellStyle name="header 9 2 3 3" xfId="38974" xr:uid="{75E0F5D0-B3E1-42D8-BCB4-0FDF76A296A7}"/>
    <cellStyle name="header 9 2 4" xfId="16483" xr:uid="{39AC5ECB-1D63-4FD5-91EC-D9EDD93C0757}"/>
    <cellStyle name="header 9 2 5" xfId="31610" xr:uid="{22D1A08E-0BD3-4022-83C8-0ECA4ED01DBC}"/>
    <cellStyle name="header 9 3" xfId="3901" xr:uid="{0480F4C2-8D43-4169-8D4E-7FAF4C79FA39}"/>
    <cellStyle name="header 9 3 2" xfId="11306" xr:uid="{FF0AED80-256B-4A80-9248-45379BB52993}"/>
    <cellStyle name="header 9 3 2 2" xfId="26113" xr:uid="{0A895AC1-8DAE-4A8F-9E8D-6D0370FA9A54}"/>
    <cellStyle name="header 9 3 2 3" xfId="41243" xr:uid="{8502824D-D858-473C-86E5-6A22ADE2A1B9}"/>
    <cellStyle name="header 9 3 3" xfId="18753" xr:uid="{BF1F4852-50AB-4B41-8D94-4D8D69965910}"/>
    <cellStyle name="header 9 3 4" xfId="33878" xr:uid="{2BD0A28E-5475-407B-95EF-75222031F4B7}"/>
    <cellStyle name="header 9 4" xfId="7675" xr:uid="{ADA07416-E624-456F-AED1-E4CDEB974CEA}"/>
    <cellStyle name="header 9 4 2" xfId="22482" xr:uid="{EEECC3C4-9FBF-4F7F-8084-5B81A636D3C6}"/>
    <cellStyle name="header 9 4 3" xfId="37609" xr:uid="{FBF94D5F-4707-4C98-BDC3-58CBFC749A90}"/>
    <cellStyle name="header 9 5" xfId="15118" xr:uid="{84ABAF90-7CF3-45F7-A8F0-5BD3A56A05AB}"/>
    <cellStyle name="header 9 6" xfId="30246" xr:uid="{5523D7B9-875E-436B-A9BB-D4E401892D17}"/>
    <cellStyle name="header 90" xfId="2976" xr:uid="{7433EE98-E4BF-462D-9A04-9D132E37202A}"/>
    <cellStyle name="header 91" xfId="2997" xr:uid="{DA3F1993-4AFF-4199-A3B7-1F65E907F866}"/>
    <cellStyle name="header 91 2" xfId="6629" xr:uid="{F5674D63-756E-46F5-98DB-1263F4819D33}"/>
    <cellStyle name="header 91 2 2" xfId="14034" xr:uid="{69300F86-745C-485F-A777-32D7E49BBF2D}"/>
    <cellStyle name="header 91 2 2 2" xfId="28842" xr:uid="{D75C9CC1-D0F0-4FBD-830A-6AF0486D47AD}"/>
    <cellStyle name="header 91 2 2 3" xfId="43970" xr:uid="{9E958F8A-C9AA-4764-802F-89F58573BCB6}"/>
    <cellStyle name="header 91 2 3" xfId="21479" xr:uid="{117AE460-153B-4D99-A50E-57E34A09CB55}"/>
    <cellStyle name="header 91 2 4" xfId="36606" xr:uid="{6CDC1F08-D886-4F7B-90C1-C8A92BEEFD1C}"/>
    <cellStyle name="header 91 3" xfId="10403" xr:uid="{4C6502A0-70D8-4FEC-87E1-8D453259C535}"/>
    <cellStyle name="header 91 3 2" xfId="25210" xr:uid="{E8DF6208-6737-4C1D-9A96-0F3FA1300140}"/>
    <cellStyle name="header 91 3 3" xfId="40340" xr:uid="{4860603A-9DC0-4E0A-8220-185D7F190B98}"/>
    <cellStyle name="header 91 4" xfId="17850" xr:uid="{275D4DD4-9D01-4DBF-A81F-A67BF1E730E6}"/>
    <cellStyle name="header 91 5" xfId="32975" xr:uid="{1C654C18-FE6A-4090-8D0F-B86F931714D9}"/>
    <cellStyle name="header 92" xfId="2998" xr:uid="{C7A831C4-3EE9-43BF-8B07-7153A9719E71}"/>
    <cellStyle name="header 93" xfId="3019" xr:uid="{FCDDAA27-82F0-4356-8773-F6E247D2FB75}"/>
    <cellStyle name="header 93 2" xfId="6650" xr:uid="{5783AC51-783C-4905-B9B4-DAC21F104F0C}"/>
    <cellStyle name="header 93 2 2" xfId="14055" xr:uid="{24C364FF-394E-4420-AE94-7BFD92F73522}"/>
    <cellStyle name="header 93 2 2 2" xfId="28863" xr:uid="{F39A9970-5167-4D62-9808-C97CE241528D}"/>
    <cellStyle name="header 93 2 2 3" xfId="43991" xr:uid="{287A4DCC-5B3F-4A5C-9D00-6D628214A5D5}"/>
    <cellStyle name="header 93 2 3" xfId="21500" xr:uid="{7C217108-D779-42EF-9E78-D6C78C22581C}"/>
    <cellStyle name="header 93 2 4" xfId="36627" xr:uid="{A3C9CD7F-133D-4192-8595-F913EE652A3B}"/>
    <cellStyle name="header 93 3" xfId="10424" xr:uid="{A4157689-BD94-4C28-95E5-8D5C6F2EF3FD}"/>
    <cellStyle name="header 93 3 2" xfId="25231" xr:uid="{3460B2F4-4E0F-4F71-8AA4-BBF1365A33B7}"/>
    <cellStyle name="header 93 3 3" xfId="40361" xr:uid="{2D572D96-B390-4A49-8161-5BD4894E7613}"/>
    <cellStyle name="header 93 4" xfId="17871" xr:uid="{DD217476-5404-40DD-8FC9-3A26B427E8B8}"/>
    <cellStyle name="header 93 5" xfId="32996" xr:uid="{601FF92E-DFF2-40A6-9BC1-23ADD49F608B}"/>
    <cellStyle name="header 94" xfId="3040" xr:uid="{CAA2B155-FA05-47CD-9F44-77428537BEF6}"/>
    <cellStyle name="header 94 2" xfId="6671" xr:uid="{1C3A7B8E-9DC5-4658-B653-A7284FB3139C}"/>
    <cellStyle name="header 94 2 2" xfId="14076" xr:uid="{7A0FB62B-5CBB-4BE9-BC9A-2A1BE2BE6B4D}"/>
    <cellStyle name="header 94 2 2 2" xfId="28884" xr:uid="{EA001BD8-0990-44F8-99B6-DA1E04C51135}"/>
    <cellStyle name="header 94 2 2 3" xfId="44012" xr:uid="{39383AA6-5057-4800-8470-D57C9C2D1296}"/>
    <cellStyle name="header 94 2 3" xfId="21521" xr:uid="{3564E658-90DD-4285-993D-F6B1D817A869}"/>
    <cellStyle name="header 94 2 4" xfId="36648" xr:uid="{D1905B82-5ACA-4B52-B5B5-B64412985922}"/>
    <cellStyle name="header 94 3" xfId="10445" xr:uid="{1D666EAA-3D61-4EBC-8CE0-FDAAF8C99C64}"/>
    <cellStyle name="header 94 3 2" xfId="25252" xr:uid="{C5B1ADE2-ADDC-451B-BDEE-795D5A709009}"/>
    <cellStyle name="header 94 3 3" xfId="40382" xr:uid="{E72DAAE2-4CA3-4FBF-AC14-9475599CDE5F}"/>
    <cellStyle name="header 94 4" xfId="17892" xr:uid="{4AA2970A-503D-4931-999D-062FA8AEE3F3}"/>
    <cellStyle name="header 94 5" xfId="33017" xr:uid="{A44051F0-F64A-4FF1-B035-76AA26E7A95F}"/>
    <cellStyle name="header 95" xfId="3061" xr:uid="{4157ED61-7941-4486-8A23-68CBF13CEA15}"/>
    <cellStyle name="header 95 2" xfId="6692" xr:uid="{351CFE64-419B-4CF0-BF92-3483B33E4388}"/>
    <cellStyle name="header 95 2 2" xfId="14097" xr:uid="{885E599A-C561-4D5B-A6A0-719E7C9E2E71}"/>
    <cellStyle name="header 95 2 2 2" xfId="28905" xr:uid="{C7615BF2-4C91-47E5-8327-44BFEA33475C}"/>
    <cellStyle name="header 95 2 2 3" xfId="44033" xr:uid="{C910430D-22D0-48FB-9457-AC40F711833A}"/>
    <cellStyle name="header 95 2 3" xfId="21542" xr:uid="{886EA3BC-5A44-4AEA-BBFC-F03EC8FDF95A}"/>
    <cellStyle name="header 95 2 4" xfId="36669" xr:uid="{4D8D4573-9DCA-402E-9C9D-5E1B656397F9}"/>
    <cellStyle name="header 95 3" xfId="10466" xr:uid="{B2CA16E7-6DFB-431B-8160-74152ACBD6CF}"/>
    <cellStyle name="header 95 3 2" xfId="25273" xr:uid="{D12FDBDC-C47E-48D4-B814-55E2AE296292}"/>
    <cellStyle name="header 95 3 3" xfId="40403" xr:uid="{08CC1DFE-22D6-4EF2-A9FC-D27A3B897316}"/>
    <cellStyle name="header 95 4" xfId="17913" xr:uid="{B1F01906-119C-4E2A-B5F7-3FDE92BCE923}"/>
    <cellStyle name="header 95 5" xfId="33038" xr:uid="{F9409CA6-221A-4D4B-884F-D0DEBA1FB72E}"/>
    <cellStyle name="header 96" xfId="3082" xr:uid="{1F28B3FE-5093-41EF-B3F6-C31477DB80AC}"/>
    <cellStyle name="header 96 2" xfId="6713" xr:uid="{31B2233C-D166-4F53-9CB0-CCFA98EBE1AB}"/>
    <cellStyle name="header 96 2 2" xfId="14118" xr:uid="{5B03E5EF-71D4-4F5B-BEA9-82CD95FAA631}"/>
    <cellStyle name="header 96 2 2 2" xfId="28926" xr:uid="{F281CA33-30D2-4CD1-9B00-EA03C95903EE}"/>
    <cellStyle name="header 96 2 2 3" xfId="44054" xr:uid="{64EAA92C-CA89-47D8-88DE-F64013071746}"/>
    <cellStyle name="header 96 2 3" xfId="21563" xr:uid="{1BFB01DA-BFC1-43CA-AA4F-08FA27E43124}"/>
    <cellStyle name="header 96 2 4" xfId="36690" xr:uid="{7E1E872A-0B89-47B5-9436-A6E340B4BAEF}"/>
    <cellStyle name="header 96 3" xfId="10487" xr:uid="{818D92FF-8392-4C2E-94E7-686F52B5706B}"/>
    <cellStyle name="header 96 3 2" xfId="25294" xr:uid="{8CA2420A-4455-4486-BF7F-E7C075ED7A88}"/>
    <cellStyle name="header 96 3 3" xfId="40424" xr:uid="{D9A9375A-2881-46E8-8D0F-7E50BCF61320}"/>
    <cellStyle name="header 96 4" xfId="17934" xr:uid="{E8E6F812-5E05-4870-B622-A2E4A5C79217}"/>
    <cellStyle name="header 96 5" xfId="33059" xr:uid="{A59CC69E-8098-4274-A28E-8D849B8DA378}"/>
    <cellStyle name="header 97" xfId="3103" xr:uid="{00ECC200-EF6A-418D-B71B-37ACB59CAAEB}"/>
    <cellStyle name="header 97 2" xfId="6734" xr:uid="{1753803E-6F97-4CF5-9CCC-C9C2A0D48F9F}"/>
    <cellStyle name="header 97 2 2" xfId="14139" xr:uid="{37D71C3B-FFC7-402C-8AB3-7E0FD9E90E0A}"/>
    <cellStyle name="header 97 2 2 2" xfId="28947" xr:uid="{92210AED-08B8-4D30-B75D-F114E805F0FC}"/>
    <cellStyle name="header 97 2 2 3" xfId="44075" xr:uid="{6228301B-8F6E-43B8-86FD-481AA1C5634E}"/>
    <cellStyle name="header 97 2 3" xfId="21584" xr:uid="{7B144EF3-0B55-40D6-A8E0-A81F4F4A42BD}"/>
    <cellStyle name="header 97 2 4" xfId="36711" xr:uid="{539E9FEB-BD8F-424D-A131-588C27B92E85}"/>
    <cellStyle name="header 97 3" xfId="10508" xr:uid="{7BDB2D98-85CA-4082-8058-C04CE564E678}"/>
    <cellStyle name="header 97 3 2" xfId="25315" xr:uid="{956B3F36-5D90-4D52-899D-B648D209966A}"/>
    <cellStyle name="header 97 3 3" xfId="40445" xr:uid="{AB455721-1F3F-4D5E-AF66-15094CA160CC}"/>
    <cellStyle name="header 97 4" xfId="17955" xr:uid="{9806F605-489D-447D-B160-7FAA16492151}"/>
    <cellStyle name="header 97 5" xfId="33080" xr:uid="{479DEE97-8351-4484-92FE-AF0159DF5CD0}"/>
    <cellStyle name="header 98" xfId="3124" xr:uid="{30EE1E17-910A-41F4-816E-33087C2ADFF8}"/>
    <cellStyle name="header 98 2" xfId="6755" xr:uid="{5DEF4157-DAE0-4CB5-B6E3-E2A12B8DFC35}"/>
    <cellStyle name="header 98 2 2" xfId="14160" xr:uid="{25B3B867-665D-444F-BC67-DB666F670235}"/>
    <cellStyle name="header 98 2 2 2" xfId="28968" xr:uid="{B7858955-B10B-4EC2-A156-742335E27E15}"/>
    <cellStyle name="header 98 2 2 3" xfId="44096" xr:uid="{59D8C6C3-98C5-45DD-9ABE-FFBE60B44E8F}"/>
    <cellStyle name="header 98 2 3" xfId="21605" xr:uid="{0137CE32-680D-4DDC-AFBB-5CAF18123959}"/>
    <cellStyle name="header 98 2 4" xfId="36732" xr:uid="{D79BCF6B-4BF5-4416-BCB4-DDA57563D82D}"/>
    <cellStyle name="header 98 3" xfId="10529" xr:uid="{1E0D2DA6-9A3A-4951-A5F4-23722F680495}"/>
    <cellStyle name="header 98 3 2" xfId="25336" xr:uid="{48C3B205-1BD1-47C0-BF16-94E43219A57A}"/>
    <cellStyle name="header 98 3 3" xfId="40466" xr:uid="{6FBBF31F-A7B3-44D8-BC43-03CCF5B11584}"/>
    <cellStyle name="header 98 4" xfId="17976" xr:uid="{89DE99BF-B960-4F4C-839F-6D824F9FECF6}"/>
    <cellStyle name="header 98 5" xfId="33101" xr:uid="{2CB267D4-7A67-4584-8A79-4D6F2375CE5C}"/>
    <cellStyle name="header 99" xfId="3145" xr:uid="{8CBB3458-AF11-4378-9A56-5F6B898717D1}"/>
    <cellStyle name="header 99 2" xfId="6776" xr:uid="{58CD9C12-E3E3-4BC5-A931-049527811933}"/>
    <cellStyle name="header 99 2 2" xfId="14181" xr:uid="{230B7F8F-2A61-49E1-AAB5-8EC53E92B447}"/>
    <cellStyle name="header 99 2 2 2" xfId="28989" xr:uid="{214D0CAE-7E12-48E9-9E06-77E81CCF05EA}"/>
    <cellStyle name="header 99 2 2 3" xfId="44117" xr:uid="{A615B5DE-DE44-48B1-8939-65D849CB2D22}"/>
    <cellStyle name="header 99 2 3" xfId="21626" xr:uid="{20F415EE-BAF9-4B61-A928-15FEED42A125}"/>
    <cellStyle name="header 99 2 4" xfId="36753" xr:uid="{22BBA8C9-DC69-4624-A2BF-126F5658D15D}"/>
    <cellStyle name="header 99 3" xfId="10550" xr:uid="{2513A9ED-C414-4D57-8BCB-881F560A942E}"/>
    <cellStyle name="header 99 3 2" xfId="25357" xr:uid="{B30560F0-E4CD-425F-9E34-12EB241F4B03}"/>
    <cellStyle name="header 99 3 3" xfId="40487" xr:uid="{A2FBEBB0-B1DF-4026-8996-286000A33226}"/>
    <cellStyle name="header 99 4" xfId="17997" xr:uid="{866851B5-9510-450E-ABD3-EF9496292561}"/>
    <cellStyle name="header 99 5" xfId="33122" xr:uid="{59FC3AB6-52EB-4FA4-B904-96571EFDE16A}"/>
    <cellStyle name="강조색1 2" xfId="84" xr:uid="{8655BBEB-C8DE-4828-B759-3B995113FBE5}"/>
    <cellStyle name="강조색1 3" xfId="14927" xr:uid="{F8408AC6-1288-4B33-8DA7-6FD0B1A81532}"/>
    <cellStyle name="강조색1 4" xfId="30" xr:uid="{CAEC34B1-8710-497A-B014-70B37E976E7C}"/>
    <cellStyle name="강조색2 2" xfId="88" xr:uid="{8F5C1338-3AFF-43A4-BFB7-EF5512B9444D}"/>
    <cellStyle name="강조색2 3" xfId="14931" xr:uid="{076FA126-FDF8-46EB-85B4-933A0EDD91EF}"/>
    <cellStyle name="강조색2 4" xfId="34" xr:uid="{888D341F-FB40-49F8-B8C8-A6668F58DB4F}"/>
    <cellStyle name="강조색3 2" xfId="92" xr:uid="{1EE84B0E-B22D-4144-B2AD-46D0FF6BA6BD}"/>
    <cellStyle name="강조색3 3" xfId="14935" xr:uid="{0E4FDD18-3A5E-45C7-A6E5-6C2448B6A960}"/>
    <cellStyle name="강조색3 4" xfId="38" xr:uid="{FEF09739-8212-41B1-81F9-7B911A52198C}"/>
    <cellStyle name="강조색4 2" xfId="96" xr:uid="{38230D6E-4591-49C7-85C3-074FC5A66D14}"/>
    <cellStyle name="강조색4 3" xfId="14939" xr:uid="{9AC3A8A9-E525-4251-A2A3-08C7FB1A563A}"/>
    <cellStyle name="강조색4 4" xfId="42" xr:uid="{696773DC-7DC9-44E2-BC73-8015885B3565}"/>
    <cellStyle name="강조색5 2" xfId="100" xr:uid="{9F864961-A5BA-4814-A866-E942D789CEF5}"/>
    <cellStyle name="강조색5 3" xfId="14943" xr:uid="{DD1565FE-0973-4E25-B615-FED58797C910}"/>
    <cellStyle name="강조색5 4" xfId="46" xr:uid="{CA640CC4-C63B-4F43-B299-72FD397D59E9}"/>
    <cellStyle name="강조색6 2" xfId="104" xr:uid="{D8DFDCC2-D267-4F9C-9014-68E69E3D5A72}"/>
    <cellStyle name="강조색6 3" xfId="14947" xr:uid="{BC3D1856-460D-43AE-97F1-2C415D7E2747}"/>
    <cellStyle name="강조색6 4" xfId="50" xr:uid="{0E7E8700-7972-482E-9D04-2A4519613D41}"/>
    <cellStyle name="경고문 2" xfId="80" xr:uid="{252E36FF-093F-4711-BC11-8AF323B1E05C}"/>
    <cellStyle name="경고문 3" xfId="14923" xr:uid="{F2539EF2-B274-4AEC-944F-91D76A8C6BBD}"/>
    <cellStyle name="경고문 4" xfId="27" xr:uid="{99E7DF2F-F5BF-40A3-9101-197EB383C94B}"/>
    <cellStyle name="계산 2" xfId="77" xr:uid="{68ABACC2-E693-4E6A-B757-C56B9403CA84}"/>
    <cellStyle name="계산 3" xfId="14920" xr:uid="{9F731DDC-1DAC-413F-B73D-B9DB60432CFC}"/>
    <cellStyle name="계산 4" xfId="24" xr:uid="{5A34722B-BA88-445E-9F71-29D5DBDFAA3A}"/>
    <cellStyle name="나쁨 2" xfId="73" xr:uid="{5F233C3A-C389-41DC-AF24-065CC9C63474}"/>
    <cellStyle name="나쁨 3" xfId="14916" xr:uid="{FCEDDA66-1294-44CB-BBDF-7106D95D7EC4}"/>
    <cellStyle name="나쁨 4" xfId="20" xr:uid="{23014F1D-F9BA-48DD-957F-9475174ABAEA}"/>
    <cellStyle name="메모 10" xfId="256" xr:uid="{EC0B5632-1733-4FE0-B031-1B0608793816}"/>
    <cellStyle name="메모 10 2" xfId="1624" xr:uid="{A7AA5657-DE7E-4CD6-A134-4B468E8E000C}"/>
    <cellStyle name="메모 10 2 2" xfId="5267" xr:uid="{564357C5-D75F-4285-8401-5D10FA452B7F}"/>
    <cellStyle name="메모 10 2 2 2" xfId="12673" xr:uid="{2C158F00-9C40-4854-A115-1563FA69F409}"/>
    <cellStyle name="메모 10 2 2 2 2" xfId="27480" xr:uid="{5C74A344-9E6A-421E-B327-E901B74B574A}"/>
    <cellStyle name="메모 10 2 2 2 3" xfId="42610" xr:uid="{1922B80C-A359-464F-8CED-3862E36E5648}"/>
    <cellStyle name="메모 10 2 2 3" xfId="20119" xr:uid="{49360515-B7C3-44E5-9C71-004C416B9373}"/>
    <cellStyle name="메모 10 2 2 4" xfId="35244" xr:uid="{9B6FD454-CD70-442E-BC07-382174D0926B}"/>
    <cellStyle name="메모 10 2 3" xfId="9041" xr:uid="{85598A5F-0A12-478D-B7BC-EADB6A521226}"/>
    <cellStyle name="메모 10 2 3 2" xfId="23848" xr:uid="{96D23D33-F711-406B-A23F-ABAE8AB2AEF5}"/>
    <cellStyle name="메모 10 2 3 3" xfId="38976" xr:uid="{D1EE3FC4-1F2B-4ECE-90F6-1972C926F0D3}"/>
    <cellStyle name="메모 10 2 4" xfId="16485" xr:uid="{D644789E-CE91-45C6-AA0F-1CEEEDE4527F}"/>
    <cellStyle name="메모 10 2 5" xfId="31612" xr:uid="{2532ACD0-474B-4278-A94D-28453DE23EBC}"/>
    <cellStyle name="메모 10 3" xfId="3903" xr:uid="{FBB0C02B-23C1-4CEA-8B3E-D9AAAEDC0BE7}"/>
    <cellStyle name="메모 10 3 2" xfId="11308" xr:uid="{A364A03F-B1B5-4530-A3C4-9F0FFA8FF26C}"/>
    <cellStyle name="메모 10 3 2 2" xfId="26115" xr:uid="{63A7DF2C-1CA0-408C-8F5C-B75DA2C0D003}"/>
    <cellStyle name="메모 10 3 2 3" xfId="41245" xr:uid="{0C46ECF9-BB9F-47C2-B20C-56E55A2ABB54}"/>
    <cellStyle name="메모 10 3 3" xfId="18755" xr:uid="{F017A7D4-E63D-452A-9629-8C2F1201CE17}"/>
    <cellStyle name="메모 10 3 4" xfId="33880" xr:uid="{5E02501C-51C2-4257-A477-F70813A21C44}"/>
    <cellStyle name="메모 10 4" xfId="7677" xr:uid="{1A53F07B-E24D-487F-8B65-23D3DE5AEA67}"/>
    <cellStyle name="메모 10 4 2" xfId="22484" xr:uid="{7040E32E-5FF2-493C-851E-02BEBF383AF1}"/>
    <cellStyle name="메모 10 4 3" xfId="37611" xr:uid="{7433493C-426B-4145-B649-F2AE7795D89A}"/>
    <cellStyle name="메모 10 5" xfId="15120" xr:uid="{06F43BED-16BB-4772-9E83-96785F37F99D}"/>
    <cellStyle name="메모 10 6" xfId="30248" xr:uid="{9B6C39E6-3E45-43E0-9BA7-EB3E039FB60B}"/>
    <cellStyle name="메모 100" xfId="3504" xr:uid="{3022967D-FD71-4839-B871-7384A3FAC66B}"/>
    <cellStyle name="메모 100 2" xfId="7135" xr:uid="{E393C81E-7731-47E4-A3E2-C19367F21C7B}"/>
    <cellStyle name="메모 100 2 2" xfId="14540" xr:uid="{28B1DBBB-7F44-4426-A488-C50CCD16C438}"/>
    <cellStyle name="메모 100 2 2 2" xfId="29348" xr:uid="{3FC34918-85A8-44A8-A27E-33BA9A813031}"/>
    <cellStyle name="메모 100 2 2 3" xfId="44476" xr:uid="{BFC4B594-D718-4FD1-A5F3-590AFB35C9F6}"/>
    <cellStyle name="메모 100 2 3" xfId="21985" xr:uid="{624F0DF9-8E65-4C14-927E-0C0EA89CB010}"/>
    <cellStyle name="메모 100 2 4" xfId="37112" xr:uid="{538D8D17-27B0-45C7-B90C-C75C53C73577}"/>
    <cellStyle name="메모 100 3" xfId="10909" xr:uid="{EB625D93-026F-46C5-A718-598A42B2C525}"/>
    <cellStyle name="메모 100 3 2" xfId="25716" xr:uid="{E2A75D47-E9CF-4FC0-9453-31DBFE05A2CD}"/>
    <cellStyle name="메모 100 3 3" xfId="40846" xr:uid="{E4EA5CD2-7679-40B3-A770-8360191C385C}"/>
    <cellStyle name="메모 100 4" xfId="18356" xr:uid="{E47F8684-F1AA-4A65-8932-C37DBB772C1F}"/>
    <cellStyle name="메모 100 5" xfId="33481" xr:uid="{2D225ACD-2E2F-485C-99CB-07FCDBE7634A}"/>
    <cellStyle name="메모 101" xfId="3525" xr:uid="{401F3221-5151-444A-99AB-CF31F505D2BC}"/>
    <cellStyle name="메모 101 2" xfId="7156" xr:uid="{12270C78-A23D-41AB-A341-F146C7B7BDD5}"/>
    <cellStyle name="메모 101 2 2" xfId="14561" xr:uid="{30B7804A-8681-4A6B-81E1-9CE6B4299307}"/>
    <cellStyle name="메모 101 2 2 2" xfId="29369" xr:uid="{E5805EAB-ECEF-43B6-A226-B60CD11F1AA7}"/>
    <cellStyle name="메모 101 2 2 3" xfId="44497" xr:uid="{356CCA9B-B4E9-4BE7-B860-F25270E095A4}"/>
    <cellStyle name="메모 101 2 3" xfId="22006" xr:uid="{68F2F7B9-15D0-4DEB-B890-8F7448AB7571}"/>
    <cellStyle name="메모 101 2 4" xfId="37133" xr:uid="{BFB3714F-52E9-4012-9DC5-1FE8C7D13526}"/>
    <cellStyle name="메모 101 3" xfId="10930" xr:uid="{F1DC310A-C8E5-435B-B5E3-17E6DA1F0BF0}"/>
    <cellStyle name="메모 101 3 2" xfId="25737" xr:uid="{A502D7D9-168D-4EF2-9A71-269BC0070A42}"/>
    <cellStyle name="메모 101 3 3" xfId="40867" xr:uid="{359B2B1C-56BF-48EE-BEB7-4FB5A6D449E6}"/>
    <cellStyle name="메모 101 4" xfId="18377" xr:uid="{24534FD7-758A-48D2-A31B-277E572159ED}"/>
    <cellStyle name="메모 101 5" xfId="33502" xr:uid="{C57764D0-7032-4C7D-BA30-E0A75D979AAD}"/>
    <cellStyle name="메모 102" xfId="3546" xr:uid="{55288C3B-F1C2-4C23-9F6C-7B55300E1759}"/>
    <cellStyle name="메모 102 2" xfId="7177" xr:uid="{7661A68D-4152-4E1D-B8EE-A7D589373B37}"/>
    <cellStyle name="메모 102 2 2" xfId="14582" xr:uid="{13F68095-9CC7-4678-A36B-1596D3DBE046}"/>
    <cellStyle name="메모 102 2 2 2" xfId="29390" xr:uid="{FDAFFDAE-1A32-4DBE-A5AD-D1C46BEA5A87}"/>
    <cellStyle name="메모 102 2 2 3" xfId="44518" xr:uid="{CB70B0C9-9445-4F5E-8B25-54B4F48EB8DB}"/>
    <cellStyle name="메모 102 2 3" xfId="22027" xr:uid="{CD9801DC-E46C-4C1D-9CD0-38013DEBC799}"/>
    <cellStyle name="메모 102 2 4" xfId="37154" xr:uid="{00650474-0744-4436-B827-AF1F51E5D18D}"/>
    <cellStyle name="메모 102 3" xfId="10951" xr:uid="{D337EC64-69E7-41CD-A654-80BC960CC3E5}"/>
    <cellStyle name="메모 102 3 2" xfId="25758" xr:uid="{E0F4E981-B553-43C7-A3BF-5A0BB7CA643C}"/>
    <cellStyle name="메모 102 3 3" xfId="40888" xr:uid="{4EA21A4A-7CBA-41C0-877A-8FEB602E078D}"/>
    <cellStyle name="메모 102 4" xfId="18398" xr:uid="{18AD285A-A89D-48A8-AF2A-F592C0C73633}"/>
    <cellStyle name="메모 102 5" xfId="33523" xr:uid="{9C4D189B-A485-43DD-85F5-4B3D377C625F}"/>
    <cellStyle name="메모 103" xfId="3567" xr:uid="{6A4B6C32-2C92-459D-B1A9-2C2AD81E1FBE}"/>
    <cellStyle name="메모 103 2" xfId="7198" xr:uid="{203515F9-F377-4D7B-BB5D-05223A6C456A}"/>
    <cellStyle name="메모 103 2 2" xfId="14603" xr:uid="{1419D7D0-962D-47D5-9B24-324C89D000CA}"/>
    <cellStyle name="메모 103 2 2 2" xfId="29411" xr:uid="{F52B83DF-B7E8-4C1A-92BC-65B26086048C}"/>
    <cellStyle name="메모 103 2 2 3" xfId="44539" xr:uid="{D0916B3D-B45D-41F8-8AED-894BFC0449E4}"/>
    <cellStyle name="메모 103 2 3" xfId="22048" xr:uid="{510038F7-55C6-4572-A47E-72EFFF22D102}"/>
    <cellStyle name="메모 103 2 4" xfId="37175" xr:uid="{9A0666D8-21D4-44EB-8886-76400F341121}"/>
    <cellStyle name="메모 103 3" xfId="10972" xr:uid="{5AF5887D-8342-4C1D-8E00-F5F0B11AC212}"/>
    <cellStyle name="메모 103 3 2" xfId="25779" xr:uid="{7E35643E-5901-4FA8-89A9-5589277F37C7}"/>
    <cellStyle name="메모 103 3 3" xfId="40909" xr:uid="{B3FBC3C4-E293-43B6-A351-AE098C8B4677}"/>
    <cellStyle name="메모 103 4" xfId="18419" xr:uid="{42229E30-4ACA-48F6-A674-F45914071003}"/>
    <cellStyle name="메모 103 5" xfId="33544" xr:uid="{51B66F8C-F503-4B43-893A-8B8F34308E2C}"/>
    <cellStyle name="메모 104" xfId="3588" xr:uid="{FFD22615-3C5A-4CDC-99FF-39878770FB2E}"/>
    <cellStyle name="메모 104 2" xfId="7219" xr:uid="{FC473495-72A3-453E-A8F2-A5F75866351B}"/>
    <cellStyle name="메모 104 2 2" xfId="14624" xr:uid="{EF911FF9-59B3-460C-BAD5-64A611FD9025}"/>
    <cellStyle name="메모 104 2 2 2" xfId="29432" xr:uid="{759787FF-7072-4C7F-AFEA-F33DFD59CD0E}"/>
    <cellStyle name="메모 104 2 2 3" xfId="44560" xr:uid="{4A110D10-A705-4AAE-BAD0-518A12411B05}"/>
    <cellStyle name="메모 104 2 3" xfId="22069" xr:uid="{99327C00-6103-4485-B9CF-FE7B3179F581}"/>
    <cellStyle name="메모 104 2 4" xfId="37196" xr:uid="{751BD12C-8FD5-417A-9DA5-A66298BC510D}"/>
    <cellStyle name="메모 104 3" xfId="10993" xr:uid="{FD9122E1-7B77-444D-A341-DCA19E872DEC}"/>
    <cellStyle name="메모 104 3 2" xfId="25800" xr:uid="{CD759C9A-F143-47F2-8218-EC017EF07178}"/>
    <cellStyle name="메모 104 3 3" xfId="40930" xr:uid="{D08B768B-36EA-42B7-BE91-2558F044D16C}"/>
    <cellStyle name="메모 104 4" xfId="18440" xr:uid="{245C4155-A362-410D-92CB-DCB85D26333B}"/>
    <cellStyle name="메모 104 5" xfId="33565" xr:uid="{34E20B6C-01F5-4426-9597-A0E1E6F1CFBA}"/>
    <cellStyle name="메모 105" xfId="3609" xr:uid="{7CBDCDB3-83C8-4100-9978-FA6AA8569100}"/>
    <cellStyle name="메모 105 2" xfId="7240" xr:uid="{2C1ED6C5-5820-4768-9CBD-6E90967443DF}"/>
    <cellStyle name="메모 105 2 2" xfId="14645" xr:uid="{78A8FB21-4DBC-455D-8DB8-55089B7CA808}"/>
    <cellStyle name="메모 105 2 2 2" xfId="29453" xr:uid="{8712B68C-B865-4F48-8B07-894298CC2559}"/>
    <cellStyle name="메모 105 2 2 3" xfId="44581" xr:uid="{3E1933BC-F266-4AA6-94C9-34C1C4ECBAA1}"/>
    <cellStyle name="메모 105 2 3" xfId="22090" xr:uid="{0466F86E-0187-436E-9EFF-6868D8F4FF37}"/>
    <cellStyle name="메모 105 2 4" xfId="37217" xr:uid="{9B102C2A-4D33-4DBC-9A38-7DA7B201940E}"/>
    <cellStyle name="메모 105 3" xfId="11014" xr:uid="{4C7AF282-6D81-4DB4-858D-FFEFFF37E954}"/>
    <cellStyle name="메모 105 3 2" xfId="25821" xr:uid="{46E5CF9A-D6F4-4C94-AA61-875B86E21EC1}"/>
    <cellStyle name="메모 105 3 3" xfId="40951" xr:uid="{D22D0EB5-C62C-485C-AC83-A697433AB0DA}"/>
    <cellStyle name="메모 105 4" xfId="18461" xr:uid="{CB97435D-E6F2-4607-BEDE-933A5967DB25}"/>
    <cellStyle name="메모 105 5" xfId="33586" xr:uid="{7D8449A9-01CC-4891-9EF9-C8E2FFDB6E38}"/>
    <cellStyle name="메모 106" xfId="3630" xr:uid="{B43E7609-317D-434C-BC4A-26DF6E2D35AC}"/>
    <cellStyle name="메모 106 2" xfId="7261" xr:uid="{ADF19982-F8F4-4A81-89FC-927CBA98BEDE}"/>
    <cellStyle name="메모 106 2 2" xfId="14666" xr:uid="{0305F706-060A-4C6F-B33F-5CFA632CCBF9}"/>
    <cellStyle name="메모 106 2 2 2" xfId="29474" xr:uid="{634800A8-0573-4336-B01E-329AAA773463}"/>
    <cellStyle name="메모 106 2 2 3" xfId="44602" xr:uid="{CBEBC9E5-1A1A-48A5-94CD-67EA076707F3}"/>
    <cellStyle name="메모 106 2 3" xfId="22111" xr:uid="{BCD7A796-1448-4807-BAC6-E57AC03DE9EA}"/>
    <cellStyle name="메모 106 2 4" xfId="37238" xr:uid="{CED56BDB-050A-473C-8CDA-36FC29E68DE8}"/>
    <cellStyle name="메모 106 3" xfId="11035" xr:uid="{2C640862-9444-4434-9C7A-A5B7A3E60ECF}"/>
    <cellStyle name="메모 106 3 2" xfId="25842" xr:uid="{497F2368-B181-46FF-A68E-86E344097327}"/>
    <cellStyle name="메모 106 3 3" xfId="40972" xr:uid="{A58F4E9C-356C-4033-88F4-2772563F848B}"/>
    <cellStyle name="메모 106 4" xfId="18482" xr:uid="{4DDDFDC8-1FC7-401A-B070-663EF54047F2}"/>
    <cellStyle name="메모 106 5" xfId="33607" xr:uid="{63597A8F-00E2-4AAE-B669-23E1C759B928}"/>
    <cellStyle name="메모 107" xfId="3651" xr:uid="{6EDF031B-C5F5-4CD7-944E-5DEAAB1E3494}"/>
    <cellStyle name="메모 107 2" xfId="7282" xr:uid="{F52F041A-1492-4C4A-8C72-804C0D11A416}"/>
    <cellStyle name="메모 107 2 2" xfId="14687" xr:uid="{8AD6260D-1D19-4AC4-90A3-6A33096C8782}"/>
    <cellStyle name="메모 107 2 2 2" xfId="29495" xr:uid="{7EC863F2-9101-460D-A333-E0C9E8174CB5}"/>
    <cellStyle name="메모 107 2 2 3" xfId="44623" xr:uid="{07581414-B8A5-4E58-BDA2-21F204168A39}"/>
    <cellStyle name="메모 107 2 3" xfId="22132" xr:uid="{06CA0453-2429-452D-9AEB-7DA26E870921}"/>
    <cellStyle name="메모 107 2 4" xfId="37259" xr:uid="{74D5BDDE-DF77-4D2A-85A1-88DCFAC416CE}"/>
    <cellStyle name="메모 107 3" xfId="11056" xr:uid="{5524DDC0-FFBE-4436-B43A-C504318F9389}"/>
    <cellStyle name="메모 107 3 2" xfId="25863" xr:uid="{33C1FD39-840A-4D7F-8AAF-41AC5E4E67FC}"/>
    <cellStyle name="메모 107 3 3" xfId="40993" xr:uid="{75B6AAC3-B449-4D9D-8BBF-446F8B918B9A}"/>
    <cellStyle name="메모 107 4" xfId="18503" xr:uid="{435436AE-9DC7-47B1-BADA-504FC2FDAB50}"/>
    <cellStyle name="메모 107 5" xfId="33628" xr:uid="{DD54B697-5DC2-47D9-B6D6-6043F9E9CF91}"/>
    <cellStyle name="메모 108" xfId="3672" xr:uid="{8C41AFFF-B2B4-4A25-9BBB-0BEEA2CDF811}"/>
    <cellStyle name="메모 108 2" xfId="11077" xr:uid="{672EB0D0-CDB3-4436-AA27-A3B9697848F8}"/>
    <cellStyle name="메모 108 2 2" xfId="25884" xr:uid="{457049B5-CD39-4150-BF6C-69785F084EC2}"/>
    <cellStyle name="메모 108 2 3" xfId="41014" xr:uid="{BF80B749-CAFB-4114-A058-19D704B6D6DE}"/>
    <cellStyle name="메모 108 3" xfId="18524" xr:uid="{8C0ED05E-C850-457B-B098-2A03E3E77468}"/>
    <cellStyle name="메모 108 4" xfId="33649" xr:uid="{448C335D-EBA7-4A59-AF09-8EB78E3D4450}"/>
    <cellStyle name="메모 109" xfId="3692" xr:uid="{6407CB2C-FDF9-46BB-AECD-0280AA1CFB3B}"/>
    <cellStyle name="메모 109 2" xfId="11097" xr:uid="{DF16881B-F438-4DDD-8ACA-80517B15C65E}"/>
    <cellStyle name="메모 109 2 2" xfId="25904" xr:uid="{39019F06-B7C2-4220-B180-0A35417EF9CF}"/>
    <cellStyle name="메모 109 2 3" xfId="41034" xr:uid="{AB12FE9B-E7BF-4D52-AD82-D374E68D5B6B}"/>
    <cellStyle name="메모 109 3" xfId="18544" xr:uid="{2FED063B-2DF0-43B0-8E01-77D90A6AECA9}"/>
    <cellStyle name="메모 109 4" xfId="33669" xr:uid="{6C132019-1A79-4881-9858-503679F6BD25}"/>
    <cellStyle name="메모 11" xfId="276" xr:uid="{EC15EA02-271A-4E22-887C-7C536EB0523B}"/>
    <cellStyle name="메모 11 2" xfId="1644" xr:uid="{B64C0D96-E639-4066-AE36-C46F8824631A}"/>
    <cellStyle name="메모 11 2 2" xfId="5287" xr:uid="{8A4BBF99-BA71-43FE-9EDE-4DC654BB3BB6}"/>
    <cellStyle name="메모 11 2 2 2" xfId="12693" xr:uid="{03B0F90D-C43C-4C76-A9A3-27A3E660DE93}"/>
    <cellStyle name="메모 11 2 2 2 2" xfId="27500" xr:uid="{53CF1CE4-3AD5-4020-9E13-D7B38C830AF1}"/>
    <cellStyle name="메모 11 2 2 2 3" xfId="42630" xr:uid="{3FB18CFF-E20E-45F0-9DA4-E44C5D4610EA}"/>
    <cellStyle name="메모 11 2 2 3" xfId="20139" xr:uid="{C12604ED-EA1F-4CBE-BDFB-9C78C2F27BC6}"/>
    <cellStyle name="메모 11 2 2 4" xfId="35264" xr:uid="{CB05DE2C-5940-4812-8ED0-4C42D2A94E8E}"/>
    <cellStyle name="메모 11 2 3" xfId="9061" xr:uid="{C66DE637-5B43-4180-90C3-8439B0964D31}"/>
    <cellStyle name="메모 11 2 3 2" xfId="23868" xr:uid="{39B8CC69-D73C-4AEF-AF48-75E90B7DFA7E}"/>
    <cellStyle name="메모 11 2 3 3" xfId="38996" xr:uid="{663347E7-1EB0-43FD-AFEA-C84C1FC60CB7}"/>
    <cellStyle name="메모 11 2 4" xfId="16505" xr:uid="{A998858E-F5BC-4DCA-A7CD-A03CAAA276E1}"/>
    <cellStyle name="메모 11 2 5" xfId="31632" xr:uid="{CCB81419-B345-4107-A975-E3AAEB2AC62A}"/>
    <cellStyle name="메모 11 3" xfId="3923" xr:uid="{3636469D-F5CD-4EF9-A6C6-A6DE2F411A23}"/>
    <cellStyle name="메모 11 3 2" xfId="11328" xr:uid="{02BC7A34-E452-442B-BB9E-EDE492FE29EA}"/>
    <cellStyle name="메모 11 3 2 2" xfId="26135" xr:uid="{97676785-9580-4FD4-B4C6-959BC93DC006}"/>
    <cellStyle name="메모 11 3 2 3" xfId="41265" xr:uid="{4174D15A-9FE7-48AB-83E2-30C409CC6B4A}"/>
    <cellStyle name="메모 11 3 3" xfId="18775" xr:uid="{F9E43718-F235-421F-A5D6-47E6CD83078C}"/>
    <cellStyle name="메모 11 3 4" xfId="33900" xr:uid="{A147CECA-7403-4781-9C93-867F6F425C88}"/>
    <cellStyle name="메모 11 4" xfId="7697" xr:uid="{67728168-5145-46D6-ABA6-7488A20B3A88}"/>
    <cellStyle name="메모 11 4 2" xfId="22504" xr:uid="{9EB078D4-A6BD-4DFA-ADE7-5B9A5C99C6CE}"/>
    <cellStyle name="메모 11 4 3" xfId="37632" xr:uid="{4E886CAE-DF17-4E1D-B65B-386CC47E7E23}"/>
    <cellStyle name="메모 11 5" xfId="15141" xr:uid="{E02E618C-6418-4AB8-B47D-EC546BE3A281}"/>
    <cellStyle name="메모 11 6" xfId="30269" xr:uid="{5C1DC429-17A5-43C9-9EE0-2A1970F82886}"/>
    <cellStyle name="메모 110" xfId="3713" xr:uid="{FE78D8D4-7980-455F-A86F-696AE31C2A31}"/>
    <cellStyle name="메모 110 2" xfId="11118" xr:uid="{66203478-0D04-4199-8443-34B936E7A100}"/>
    <cellStyle name="메모 110 2 2" xfId="25925" xr:uid="{DD4B1C4C-1358-4AC2-83E1-6AC49F6002B1}"/>
    <cellStyle name="메모 110 2 3" xfId="41055" xr:uid="{81CE6513-2A14-4BC1-9B78-3713E51370E8}"/>
    <cellStyle name="메모 110 3" xfId="18565" xr:uid="{EDB042C4-A0B3-4E51-9F1F-7817EA928EC0}"/>
    <cellStyle name="메모 110 4" xfId="33690" xr:uid="{3AD49283-1EE5-4288-B5AC-099195B6E83A}"/>
    <cellStyle name="메모 111" xfId="7342" xr:uid="{18F0E665-8761-4A96-A28C-B5BE875D1C39}"/>
    <cellStyle name="메모 111 2" xfId="14708" xr:uid="{9C08034C-921D-4F65-AF48-E2CEF3774269}"/>
    <cellStyle name="메모 111 2 2" xfId="29516" xr:uid="{8CB394D3-BDE0-4ACC-A807-B0D096526A75}"/>
    <cellStyle name="메모 111 2 3" xfId="44644" xr:uid="{7344BBBD-CF29-4323-9F36-823A06F6CD20}"/>
    <cellStyle name="메모 111 3" xfId="22153" xr:uid="{036AA783-3FBE-4DAD-9AB4-EF9925812DF0}"/>
    <cellStyle name="메모 111 4" xfId="37280" xr:uid="{6ADCC29E-CEA5-41A1-8F8D-AC3A00C4D4DD}"/>
    <cellStyle name="메모 112" xfId="7364" xr:uid="{848C9F0D-A433-4501-9D81-969C349135F5}"/>
    <cellStyle name="메모 112 2" xfId="14729" xr:uid="{FB6E0D55-E96B-4CD9-90F3-ED126BACFDD7}"/>
    <cellStyle name="메모 112 2 2" xfId="29537" xr:uid="{9BEA9D75-CF2F-4F21-825B-81D96DA2DE52}"/>
    <cellStyle name="메모 112 2 3" xfId="44665" xr:uid="{B24F9E87-647A-4131-A15D-9D29D35464E4}"/>
    <cellStyle name="메모 112 3" xfId="22173" xr:uid="{A86CA0B7-B5FD-48A8-8FBB-6BFA7F369765}"/>
    <cellStyle name="메모 112 4" xfId="37300" xr:uid="{A6BE28E7-E199-48B8-8C24-7689ECD66500}"/>
    <cellStyle name="메모 113" xfId="7385" xr:uid="{2024CC23-C25D-4AA2-8FB2-79EA621AEED2}"/>
    <cellStyle name="메모 113 2" xfId="14749" xr:uid="{4B7CA958-BA1C-4EE6-9A97-FD4560777E6B}"/>
    <cellStyle name="메모 113 2 2" xfId="29557" xr:uid="{E8D7E004-DFB0-4A4E-BE20-0F7CB69FD49D}"/>
    <cellStyle name="메모 113 2 3" xfId="44685" xr:uid="{6B69ACCA-F75C-4757-80A3-D4A27D2B7DBD}"/>
    <cellStyle name="메모 113 3" xfId="22193" xr:uid="{E654BB65-4D36-4733-BA85-DD17F991C445}"/>
    <cellStyle name="메모 113 4" xfId="37320" xr:uid="{401B2EA8-9686-4AD0-9BCF-2BA06747B434}"/>
    <cellStyle name="메모 114" xfId="7406" xr:uid="{92807E35-BFD9-4083-A351-2E98BA020EA7}"/>
    <cellStyle name="메모 114 2" xfId="14770" xr:uid="{DBF6C990-17D3-4CED-AB24-D260A2A5C980}"/>
    <cellStyle name="메모 114 2 2" xfId="29578" xr:uid="{5A1BE2C7-7A3F-429C-A378-E915A9396AC9}"/>
    <cellStyle name="메모 114 2 3" xfId="44706" xr:uid="{2A739CC9-C771-4A72-B0BB-7A78A2D8AA4F}"/>
    <cellStyle name="메모 114 3" xfId="22214" xr:uid="{DDF89636-2B6E-4EC0-9D69-3938A341CFFB}"/>
    <cellStyle name="메모 114 3 2" xfId="44879" xr:uid="{B0AFD1BA-C92A-410F-A414-635ABC43FB5C}"/>
    <cellStyle name="메모 114 4" xfId="37341" xr:uid="{1EDA69B8-A98C-4BB1-AA33-2F54A5C5AC3F}"/>
    <cellStyle name="메모 115" xfId="7427" xr:uid="{A6A3DCDA-4F72-4AD0-B133-513A542679A1}"/>
    <cellStyle name="메모 115 2" xfId="14791" xr:uid="{C0826FBD-4F2A-4B5E-8181-47348FDFD343}"/>
    <cellStyle name="메모 115 2 2" xfId="29599" xr:uid="{576C34A7-190E-4758-A094-AE6C2B0C6510}"/>
    <cellStyle name="메모 115 2 3" xfId="44727" xr:uid="{A6D93240-EF12-4735-A981-6B5083294505}"/>
    <cellStyle name="메모 115 3" xfId="22235" xr:uid="{8398D39C-2A22-444E-9D14-ED82D51259B3}"/>
    <cellStyle name="메모 115 4" xfId="37362" xr:uid="{B222DC1F-4B09-4878-8FE7-FAD5B2417F96}"/>
    <cellStyle name="메모 116" xfId="7448" xr:uid="{0F0C6C0B-DDD9-4E10-8BE0-530C843FF635}"/>
    <cellStyle name="메모 116 2" xfId="14812" xr:uid="{F876A214-EAE6-4628-A6FA-D92F416994C4}"/>
    <cellStyle name="메모 116 2 2" xfId="29620" xr:uid="{756830DB-B4B8-4AC9-9609-4027FA6061BE}"/>
    <cellStyle name="메모 116 2 3" xfId="44748" xr:uid="{871D8DB0-D640-4286-B85C-0BF7E4A1A626}"/>
    <cellStyle name="메모 116 3" xfId="22256" xr:uid="{4AF1B17D-65F1-4632-ADBC-50BF930A2DC5}"/>
    <cellStyle name="메모 116 4" xfId="37383" xr:uid="{F5D5C55C-0FC3-43FB-BCFA-B533EC944821}"/>
    <cellStyle name="메모 117" xfId="7468" xr:uid="{FD9E1AA0-3A07-45A1-B19D-A9A52BBA9FA0}"/>
    <cellStyle name="메모 117 2" xfId="14832" xr:uid="{5E09BBF8-B346-4796-B494-CED8499CB17D}"/>
    <cellStyle name="메모 117 2 2" xfId="29640" xr:uid="{67D8DE07-BFBC-44A7-A3B6-F5542556B431}"/>
    <cellStyle name="메모 117 2 3" xfId="44768" xr:uid="{FCF1E23F-66FB-4AB6-9B95-5FB6C80CAA75}"/>
    <cellStyle name="메모 117 3" xfId="22275" xr:uid="{75196F35-FC26-4F1F-9086-A1E941DF4BC2}"/>
    <cellStyle name="메모 117 4" xfId="37402" xr:uid="{84A1C49F-EC20-437E-9406-BA024A64B224}"/>
    <cellStyle name="메모 118" xfId="7488" xr:uid="{7D57F503-8768-4C8B-81D6-8BD26715C551}"/>
    <cellStyle name="메모 118 2" xfId="14852" xr:uid="{FB9C9F31-41E7-4D54-B706-66541F01FE5F}"/>
    <cellStyle name="메모 118 2 2" xfId="29660" xr:uid="{5C27CE34-C317-4B4F-9FE5-0A9239DE41CA}"/>
    <cellStyle name="메모 118 2 3" xfId="44788" xr:uid="{83238DC3-11A3-4F07-BAFF-780C3C6655A3}"/>
    <cellStyle name="메모 118 3" xfId="22295" xr:uid="{104BF47E-DACC-4320-8E87-193C636C7DD6}"/>
    <cellStyle name="메모 118 4" xfId="37422" xr:uid="{90E1E3A0-9144-4BC4-8C54-3EA75F120D26}"/>
    <cellStyle name="메모 119" xfId="14872" xr:uid="{1C883AEB-B924-45DC-8E0A-89CE41C32118}"/>
    <cellStyle name="메모 119 2" xfId="29680" xr:uid="{AAAA5815-FEC0-4CC6-9FD0-72EB97718AE1}"/>
    <cellStyle name="메모 119 3" xfId="44808" xr:uid="{F56782BC-9E1C-46F9-991A-177C31DB8AB3}"/>
    <cellStyle name="메모 12" xfId="297" xr:uid="{7ED21EE1-35B8-4DEC-AC9E-32402D20D4DB}"/>
    <cellStyle name="메모 12 2" xfId="1665" xr:uid="{7226C698-68D0-4227-AEC9-E058F0CDC727}"/>
    <cellStyle name="메모 12 2 2" xfId="5308" xr:uid="{54EBD6F1-8652-4B32-A9B1-E880864A01AC}"/>
    <cellStyle name="메모 12 2 2 2" xfId="12714" xr:uid="{2E040FB8-415E-4043-9B41-5449CBDB525B}"/>
    <cellStyle name="메모 12 2 2 2 2" xfId="27521" xr:uid="{F594762D-4B0D-44F1-B271-7175EC884912}"/>
    <cellStyle name="메모 12 2 2 2 3" xfId="42651" xr:uid="{A5332C54-6C28-47B5-8B3F-51086F2285B6}"/>
    <cellStyle name="메모 12 2 2 3" xfId="20160" xr:uid="{7A702AB0-FFC5-40DE-BA7A-E95C266CCA77}"/>
    <cellStyle name="메모 12 2 2 4" xfId="35285" xr:uid="{DDD9B766-1CE2-4933-AFA3-36FCB017D811}"/>
    <cellStyle name="메모 12 2 3" xfId="9082" xr:uid="{2087DF2E-5823-46C5-850F-58A35E3C1D4A}"/>
    <cellStyle name="메모 12 2 3 2" xfId="23889" xr:uid="{85420CBF-64A0-4BB4-8FA5-E385FE3E5981}"/>
    <cellStyle name="메모 12 2 3 3" xfId="39017" xr:uid="{E39DE19A-4D9E-4A6D-AFED-BE5E4F9782D2}"/>
    <cellStyle name="메모 12 2 4" xfId="16526" xr:uid="{3D259D04-2053-4D89-BEAF-8BB2A057DB29}"/>
    <cellStyle name="메모 12 2 5" xfId="31653" xr:uid="{0D81AE11-2AC8-496C-991F-45DF969F39F1}"/>
    <cellStyle name="메모 12 3" xfId="3944" xr:uid="{FEA34E20-FDBF-4739-BEE8-945636C3B146}"/>
    <cellStyle name="메모 12 3 2" xfId="11349" xr:uid="{AB83B219-0AF2-4C9B-A1D4-B006815FA2D4}"/>
    <cellStyle name="메모 12 3 2 2" xfId="26156" xr:uid="{F232FB31-7B8D-40DD-A76E-55899082FE88}"/>
    <cellStyle name="메모 12 3 2 3" xfId="41286" xr:uid="{302FAEE1-5773-40BE-B6CF-4AE25769A467}"/>
    <cellStyle name="메모 12 3 3" xfId="18796" xr:uid="{19F1CBCF-178E-48B7-982A-8A88C15D5B1E}"/>
    <cellStyle name="메모 12 3 4" xfId="33921" xr:uid="{BB7BE919-40A0-4AA4-A5FC-A276188DD04E}"/>
    <cellStyle name="메모 12 4" xfId="7718" xr:uid="{CE2B2572-C686-44D2-B1BE-B93C64356CA6}"/>
    <cellStyle name="메모 12 4 2" xfId="22525" xr:uid="{A75DB0EE-2EEB-4A6A-94C6-7946EF076463}"/>
    <cellStyle name="메모 12 4 3" xfId="37653" xr:uid="{9F24D52D-713F-4C8A-8E5A-D184DEC20524}"/>
    <cellStyle name="메모 12 5" xfId="15162" xr:uid="{D8A6D091-E55A-4ADA-AB43-EEB7E52C9ACC}"/>
    <cellStyle name="메모 12 6" xfId="30290" xr:uid="{E176A510-98A5-4EB9-8003-BCA349FC6151}"/>
    <cellStyle name="메모 120" xfId="14924" xr:uid="{FFE8D2E8-219D-4718-AD33-007C7F27BBD2}"/>
    <cellStyle name="메모 121" xfId="29713" xr:uid="{06A5678C-D7DA-4B5B-84EA-F525B48B5237}"/>
    <cellStyle name="메모 122" xfId="29734" xr:uid="{8CC7BDD0-1C7F-424A-8599-04A3DD1F66CF}"/>
    <cellStyle name="메모 123" xfId="29755" xr:uid="{D59BACE1-5407-4936-A39E-8FCC3A2141BC}"/>
    <cellStyle name="메모 124" xfId="29776" xr:uid="{D6D359FE-BC8F-4ACF-AFF4-B91D13BE1483}"/>
    <cellStyle name="메모 125" xfId="29797" xr:uid="{C3DBE7AF-2281-46B6-AE28-2DE9BF63FABB}"/>
    <cellStyle name="메모 126" xfId="29818" xr:uid="{C3FACDBB-CA62-4E1B-AE3D-8651FB18664D}"/>
    <cellStyle name="메모 127" xfId="29839" xr:uid="{43F41FD0-C696-45E8-A512-C53B552BBFAA}"/>
    <cellStyle name="메모 128" xfId="29860" xr:uid="{AC052698-8229-4F15-A68F-1A21443D0B2F}"/>
    <cellStyle name="메모 129" xfId="29881" xr:uid="{FB579523-59A7-476F-86C0-F654DCFF2EB7}"/>
    <cellStyle name="메모 13" xfId="318" xr:uid="{4FFEF6C7-8703-40E6-93CE-96995617C3FC}"/>
    <cellStyle name="메모 13 2" xfId="1686" xr:uid="{1833DD75-92D5-45D2-A29D-934A0FA029AF}"/>
    <cellStyle name="메모 13 2 2" xfId="5329" xr:uid="{CBF062D2-EC8C-4E28-AA79-D1C9171BC165}"/>
    <cellStyle name="메모 13 2 2 2" xfId="12735" xr:uid="{1532DC16-9831-4F62-B219-67A393461C53}"/>
    <cellStyle name="메모 13 2 2 2 2" xfId="27542" xr:uid="{6A25254A-24A4-4834-AB7C-D19100444E28}"/>
    <cellStyle name="메모 13 2 2 2 3" xfId="42672" xr:uid="{C5C8C803-2A5C-4042-A308-6F7B0B0DBC83}"/>
    <cellStyle name="메모 13 2 2 3" xfId="20181" xr:uid="{54EB046C-8402-4E68-9056-AA9773D01DF4}"/>
    <cellStyle name="메모 13 2 2 4" xfId="35306" xr:uid="{90B56011-129E-42C6-9AB0-4B0493E041E7}"/>
    <cellStyle name="메모 13 2 3" xfId="9103" xr:uid="{A1246388-8CBC-4C5B-B257-69B6BCEE58AA}"/>
    <cellStyle name="메모 13 2 3 2" xfId="23910" xr:uid="{AE4C3E50-2F3A-4028-A894-AF25ED37AACE}"/>
    <cellStyle name="메모 13 2 3 3" xfId="39038" xr:uid="{721FB38E-FED1-44FB-8B42-B4E0193DDB46}"/>
    <cellStyle name="메모 13 2 4" xfId="16547" xr:uid="{A5EA27A5-21CE-473A-8286-192AA2A16373}"/>
    <cellStyle name="메모 13 2 5" xfId="31674" xr:uid="{79246BC5-9E6D-4946-AD02-8C959BE94407}"/>
    <cellStyle name="메모 13 3" xfId="3965" xr:uid="{D1DDC8BE-4307-4B7D-8EF2-1ED07DA48F5A}"/>
    <cellStyle name="메모 13 3 2" xfId="11370" xr:uid="{DF75D868-594B-4B3B-A186-0ECB298B3633}"/>
    <cellStyle name="메모 13 3 2 2" xfId="26177" xr:uid="{79BE6D56-6E50-4AD6-91AB-3C0A0CAB4F96}"/>
    <cellStyle name="메모 13 3 2 3" xfId="41307" xr:uid="{8A5C8839-EA68-4052-9A88-2D87B2DA51EC}"/>
    <cellStyle name="메모 13 3 3" xfId="18817" xr:uid="{E07DD0FB-B8F1-42B3-A1DE-F1A2366F2DAF}"/>
    <cellStyle name="메모 13 3 4" xfId="33942" xr:uid="{1D89E61B-5C9B-48E6-9BB4-491F85E5F307}"/>
    <cellStyle name="메모 13 4" xfId="7739" xr:uid="{D60B9E28-9769-4ADF-99B2-5302EDA48840}"/>
    <cellStyle name="메모 13 4 2" xfId="22546" xr:uid="{F15BC50F-9C13-49D8-86A9-BB0B1D52352D}"/>
    <cellStyle name="메모 13 4 3" xfId="37674" xr:uid="{31966D4E-9FB6-45FF-970B-FE2925C34A24}"/>
    <cellStyle name="메모 13 5" xfId="15183" xr:uid="{4E89F448-E434-407F-822F-51BF3B1ABD20}"/>
    <cellStyle name="메모 13 6" xfId="30311" xr:uid="{F4F140D4-71B1-43AA-8F76-7AC212CA144B}"/>
    <cellStyle name="메모 130" xfId="29902" xr:uid="{F931759E-CFBA-4B25-9E7D-F2C47ED5DC4F}"/>
    <cellStyle name="메모 131" xfId="29923" xr:uid="{FED00A0D-236B-4DB7-A6B1-5E989B130F8B}"/>
    <cellStyle name="메모 132" xfId="29944" xr:uid="{11414BBD-9C74-476C-8A44-A221DA00D38A}"/>
    <cellStyle name="메모 133" xfId="29965" xr:uid="{F28CBBF7-6BF1-496C-942F-1578DC0F326A}"/>
    <cellStyle name="메모 134" xfId="29986" xr:uid="{29BA16D3-9193-4B1B-85B8-7E4C30EC6854}"/>
    <cellStyle name="메모 135" xfId="30007" xr:uid="{5572795E-C4F5-452B-9FDF-DF5737AD4E17}"/>
    <cellStyle name="메모 136" xfId="30028" xr:uid="{07B8E084-026B-4C05-81CE-B71FD29B64D1}"/>
    <cellStyle name="메모 137" xfId="30049" xr:uid="{326327C5-8ECE-4F22-B36B-5BCFD07E6A83}"/>
    <cellStyle name="메모 138" xfId="60" xr:uid="{9EE081A1-9ADA-42CF-B1F8-C2162AC64884}"/>
    <cellStyle name="메모 14" xfId="339" xr:uid="{05FDE0D5-2398-4167-8722-5059C3911A54}"/>
    <cellStyle name="메모 14 2" xfId="1707" xr:uid="{0BFDE579-D791-4C10-926A-0F3A684096A1}"/>
    <cellStyle name="메모 14 2 2" xfId="5350" xr:uid="{B5822DAD-6711-4BE6-8595-A22CED992EEC}"/>
    <cellStyle name="메모 14 2 2 2" xfId="12756" xr:uid="{94EA498B-BC85-4919-9A79-726E01A59A0E}"/>
    <cellStyle name="메모 14 2 2 2 2" xfId="27563" xr:uid="{A5264ECB-2E53-475E-A0A8-70F66F6FE284}"/>
    <cellStyle name="메모 14 2 2 2 3" xfId="42693" xr:uid="{D0CA8E96-56DF-48DD-8A58-A7208DDFFF78}"/>
    <cellStyle name="메모 14 2 2 3" xfId="20202" xr:uid="{8CF209A5-FBA3-4DDC-9203-2C41C3DA2447}"/>
    <cellStyle name="메모 14 2 2 4" xfId="35327" xr:uid="{722F51D2-BDA9-4A86-BC3F-1CFAFC17D33B}"/>
    <cellStyle name="메모 14 2 3" xfId="9124" xr:uid="{5FF2AA06-22FC-487E-B2AE-871787FAD76D}"/>
    <cellStyle name="메모 14 2 3 2" xfId="23931" xr:uid="{19A9E45C-DDCB-4A4E-961B-B495C832F69C}"/>
    <cellStyle name="메모 14 2 3 3" xfId="39059" xr:uid="{7B9E1842-B32C-4FFE-BCE9-C9B5AEACAA2D}"/>
    <cellStyle name="메모 14 2 4" xfId="16568" xr:uid="{6A955F1A-D88B-4190-ACE3-6A06B1A313AE}"/>
    <cellStyle name="메모 14 2 5" xfId="31695" xr:uid="{974D0650-2550-4D42-B21A-C5889CB6CD4C}"/>
    <cellStyle name="메모 14 3" xfId="3986" xr:uid="{C7C185DB-8031-442D-922C-891B81BB9E3A}"/>
    <cellStyle name="메모 14 3 2" xfId="11391" xr:uid="{1915907F-BE49-4DB6-A7AC-093D8A13D3B8}"/>
    <cellStyle name="메모 14 3 2 2" xfId="26198" xr:uid="{63E934EB-000D-4D7A-BB88-5CA950176C6F}"/>
    <cellStyle name="메모 14 3 2 3" xfId="41328" xr:uid="{FFD81A20-D1FB-402B-84E3-BEB842400065}"/>
    <cellStyle name="메모 14 3 3" xfId="18838" xr:uid="{D90DACE4-203A-454F-BE11-3E8BC866B050}"/>
    <cellStyle name="메모 14 3 4" xfId="33963" xr:uid="{423BE310-80BA-4FE4-926E-43BC2FC039FD}"/>
    <cellStyle name="메모 14 4" xfId="7760" xr:uid="{584A75FB-DB20-41CE-B163-670A0B78D61E}"/>
    <cellStyle name="메모 14 4 2" xfId="22567" xr:uid="{E9ADF953-FB77-4D30-8BD4-0F94B1B1EE54}"/>
    <cellStyle name="메모 14 4 3" xfId="37695" xr:uid="{EEFBCE4B-EB40-4CAF-B866-349A6EA676D1}"/>
    <cellStyle name="메모 14 5" xfId="15204" xr:uid="{ADC60EED-5B48-48A1-9BEC-5A38A7BAC743}"/>
    <cellStyle name="메모 14 6" xfId="30332" xr:uid="{79533E7F-191C-495D-AE63-C3E1BD71EACB}"/>
    <cellStyle name="메모 15" xfId="360" xr:uid="{F75147A6-BD82-48E5-9DE4-56DF42B9EDA1}"/>
    <cellStyle name="메모 15 2" xfId="1728" xr:uid="{02534ED4-356F-4984-9506-6DC0D06FE46C}"/>
    <cellStyle name="메모 15 2 2" xfId="5371" xr:uid="{0D09B12D-C11B-4A51-AFBD-994BC6610BC4}"/>
    <cellStyle name="메모 15 2 2 2" xfId="12777" xr:uid="{0A1FD24E-C080-4621-AD0B-FAA2BB7E4171}"/>
    <cellStyle name="메모 15 2 2 2 2" xfId="27584" xr:uid="{AB8089D0-B404-4280-93C0-940EAF65BB2C}"/>
    <cellStyle name="메모 15 2 2 2 3" xfId="42714" xr:uid="{1FFE7131-B1D8-4837-BACD-ED8638512B32}"/>
    <cellStyle name="메모 15 2 2 3" xfId="20223" xr:uid="{DE958484-5250-4DFA-A466-F3242A7A7B18}"/>
    <cellStyle name="메모 15 2 2 4" xfId="35348" xr:uid="{DCA53A67-8EBD-4A69-A4DA-E93B2E294832}"/>
    <cellStyle name="메모 15 2 3" xfId="9145" xr:uid="{6BEFA01E-70CE-4564-949E-FB89F00B1FE7}"/>
    <cellStyle name="메모 15 2 3 2" xfId="23952" xr:uid="{055F6E75-56E1-446E-BBAE-1103DD8FA371}"/>
    <cellStyle name="메모 15 2 3 3" xfId="39080" xr:uid="{58186796-03E7-406C-86D0-8F6201E2BE0D}"/>
    <cellStyle name="메모 15 2 4" xfId="16589" xr:uid="{4CE66593-C071-4B4C-970B-5656762EA5DE}"/>
    <cellStyle name="메모 15 2 5" xfId="31716" xr:uid="{2C8A9D49-89D0-40B8-84F7-E3A3BD916521}"/>
    <cellStyle name="메모 15 3" xfId="4007" xr:uid="{6D756360-763D-4CFF-A981-58297A61E817}"/>
    <cellStyle name="메모 15 3 2" xfId="11412" xr:uid="{4DCBBC19-B6A7-4531-BB69-7AFB808EF2BD}"/>
    <cellStyle name="메모 15 3 2 2" xfId="26219" xr:uid="{2094777F-7710-45C6-8965-B68EEB9AE2EF}"/>
    <cellStyle name="메모 15 3 2 3" xfId="41349" xr:uid="{A540C7C2-6201-40DC-BDC1-0BE774EB0B12}"/>
    <cellStyle name="메모 15 3 3" xfId="18859" xr:uid="{05482143-2FA9-4609-A049-5EABA6B456EF}"/>
    <cellStyle name="메모 15 3 4" xfId="33984" xr:uid="{BDFE7B69-BF49-4EFC-8322-C0372476980D}"/>
    <cellStyle name="메모 15 4" xfId="7781" xr:uid="{88A59F10-2013-438F-9F20-1ED7BF7860D2}"/>
    <cellStyle name="메모 15 4 2" xfId="22588" xr:uid="{F0308789-13CE-4D8D-A9C9-C9EA12FCCCB7}"/>
    <cellStyle name="메모 15 4 3" xfId="37716" xr:uid="{BC50BDA7-9A9E-4480-BE7F-B7D298A94D48}"/>
    <cellStyle name="메모 15 5" xfId="15225" xr:uid="{608B0F3F-7DDF-4428-A285-83B2304E4E7F}"/>
    <cellStyle name="메모 15 6" xfId="30353" xr:uid="{C7B4FF2E-693F-4215-8C52-5E71B27E48D0}"/>
    <cellStyle name="메모 16" xfId="381" xr:uid="{EEC69CDC-FD1B-4742-B1F1-C43DBA7858F5}"/>
    <cellStyle name="메모 16 2" xfId="1749" xr:uid="{3EFF6D27-9364-48BF-94B1-CBF469E7FAC1}"/>
    <cellStyle name="메모 16 2 2" xfId="5392" xr:uid="{DFB01EAC-444B-431C-A8DA-D7F6CDA6463C}"/>
    <cellStyle name="메모 16 2 2 2" xfId="12798" xr:uid="{11CB75AC-8DC7-48A7-918E-11D2322B7EA0}"/>
    <cellStyle name="메모 16 2 2 2 2" xfId="27605" xr:uid="{59D06924-6B34-4F62-9729-870C5DE25D22}"/>
    <cellStyle name="메모 16 2 2 2 3" xfId="42735" xr:uid="{5548161B-627D-4547-8033-D004F96D1DB2}"/>
    <cellStyle name="메모 16 2 2 3" xfId="20244" xr:uid="{59012B59-800C-492E-BE1F-139AEEDB0FD3}"/>
    <cellStyle name="메모 16 2 2 4" xfId="35369" xr:uid="{AE578467-FDDF-4635-9F7D-0C7F752DBC0E}"/>
    <cellStyle name="메모 16 2 3" xfId="9166" xr:uid="{5FE8E560-14FE-4AB9-AF93-40311896D0D3}"/>
    <cellStyle name="메모 16 2 3 2" xfId="23973" xr:uid="{3FF5B3D4-AFA1-4F08-9E2E-942C8CD9D44B}"/>
    <cellStyle name="메모 16 2 3 3" xfId="39101" xr:uid="{03919109-51F3-4523-9BFE-974932BA5F8B}"/>
    <cellStyle name="메모 16 2 4" xfId="16610" xr:uid="{5B51F1E0-16AC-4840-AD82-F4C6377A01BD}"/>
    <cellStyle name="메모 16 2 5" xfId="31737" xr:uid="{066A6F69-C30F-46A5-82D9-2D13D15B837C}"/>
    <cellStyle name="메모 16 3" xfId="4028" xr:uid="{AAC2749E-1DE2-4D93-AFB5-F4A31F410727}"/>
    <cellStyle name="메모 16 3 2" xfId="11433" xr:uid="{BA97CFBB-1C5F-4A70-8215-AC34A0295CD7}"/>
    <cellStyle name="메모 16 3 2 2" xfId="26240" xr:uid="{7D27013A-A4D4-43A6-A5F3-7288FE8FC849}"/>
    <cellStyle name="메모 16 3 2 3" xfId="41370" xr:uid="{798F8288-C819-4B23-94F6-0612A4967223}"/>
    <cellStyle name="메모 16 3 3" xfId="18880" xr:uid="{173777CD-5D35-4F49-8D95-0A9C8346AFA3}"/>
    <cellStyle name="메모 16 3 4" xfId="34005" xr:uid="{AD8E2F1B-679E-4CFD-AF7A-7689ADA671C2}"/>
    <cellStyle name="메모 16 4" xfId="7802" xr:uid="{1009B94B-99C6-4B31-9569-E3974DD79CC6}"/>
    <cellStyle name="메모 16 4 2" xfId="22609" xr:uid="{1C828FAB-AB2C-4D8D-8C97-22D258A112D1}"/>
    <cellStyle name="메모 16 4 3" xfId="37737" xr:uid="{E252BC7C-B6AA-4098-9842-E37488F19E7B}"/>
    <cellStyle name="메모 16 5" xfId="15246" xr:uid="{FCE3E5D0-F1D0-410B-B17E-488A8B26F91C}"/>
    <cellStyle name="메모 16 6" xfId="30374" xr:uid="{B354DC82-4B07-4A8C-925B-64B99DCB00B2}"/>
    <cellStyle name="메모 17" xfId="402" xr:uid="{7B8A8338-332B-4A81-ABAC-D9988E95F4E8}"/>
    <cellStyle name="메모 17 2" xfId="1770" xr:uid="{6CAC1801-28A1-4D4D-8430-6EFFFDDDC128}"/>
    <cellStyle name="메모 17 2 2" xfId="5413" xr:uid="{2F5EC922-8134-4C3C-8D2E-3E980C545F40}"/>
    <cellStyle name="메모 17 2 2 2" xfId="12819" xr:uid="{FEFA7F82-8A5C-4F17-915D-1CAC3A790E36}"/>
    <cellStyle name="메모 17 2 2 2 2" xfId="27626" xr:uid="{ECD79AC3-3D8B-44A0-8BB4-48E7706CBCDF}"/>
    <cellStyle name="메모 17 2 2 2 3" xfId="42756" xr:uid="{A148B1C5-9B74-49A8-B19C-61F180579C31}"/>
    <cellStyle name="메모 17 2 2 3" xfId="20265" xr:uid="{0E38CAFB-B2B9-4D6D-A915-EEE4EA907F9E}"/>
    <cellStyle name="메모 17 2 2 4" xfId="35390" xr:uid="{D2F9296C-D0ED-40FB-B3D6-05949D14796A}"/>
    <cellStyle name="메모 17 2 3" xfId="9187" xr:uid="{C6DFD9D3-62BC-409B-AA49-77EC9F7832EC}"/>
    <cellStyle name="메모 17 2 3 2" xfId="23994" xr:uid="{CC9D814A-B994-4FD7-AE80-36FE8B93DEF9}"/>
    <cellStyle name="메모 17 2 3 3" xfId="39122" xr:uid="{97F68E69-EF83-41A8-A70C-8F2BE1AD758A}"/>
    <cellStyle name="메모 17 2 4" xfId="16631" xr:uid="{D8D22A61-92BD-4E95-8909-361560616A13}"/>
    <cellStyle name="메모 17 2 5" xfId="31758" xr:uid="{5AC07481-321F-4C71-A5F2-FDD154402707}"/>
    <cellStyle name="메모 17 3" xfId="4049" xr:uid="{674F9AE1-6CE2-48AC-817E-35F17765874D}"/>
    <cellStyle name="메모 17 3 2" xfId="11454" xr:uid="{4FEDB1E1-6F8D-4A9C-A338-32504FA03206}"/>
    <cellStyle name="메모 17 3 2 2" xfId="26261" xr:uid="{53DF696B-34F7-4B73-B18C-91421BF69793}"/>
    <cellStyle name="메모 17 3 2 3" xfId="41391" xr:uid="{5A700216-FF78-4761-AE45-8955B4C575B0}"/>
    <cellStyle name="메모 17 3 3" xfId="18901" xr:uid="{8819651D-EEDA-42E2-AD54-B768417BF93B}"/>
    <cellStyle name="메모 17 3 4" xfId="34026" xr:uid="{828D84FF-9760-4793-8C1A-5B21EDF26EFB}"/>
    <cellStyle name="메모 17 4" xfId="7823" xr:uid="{8FD2C490-9B5F-4287-863A-75FBC47E1A73}"/>
    <cellStyle name="메모 17 4 2" xfId="22630" xr:uid="{BF9892FD-5A5B-421B-84CA-13ED970EECAE}"/>
    <cellStyle name="메모 17 4 3" xfId="37758" xr:uid="{E31A132A-B6B7-4A53-83AD-7F569C144544}"/>
    <cellStyle name="메모 17 5" xfId="15267" xr:uid="{004F2E99-333F-4FD0-9EBF-1519EBF3CD51}"/>
    <cellStyle name="메모 17 6" xfId="30395" xr:uid="{6F85B193-91C1-4270-8F35-3C015BA8D19F}"/>
    <cellStyle name="메모 18" xfId="423" xr:uid="{5297EB5A-B2C6-43C0-8A33-DD0B63D2734F}"/>
    <cellStyle name="메모 18 2" xfId="1791" xr:uid="{00D7EA48-C57C-4615-B3CB-326695836663}"/>
    <cellStyle name="메모 18 2 2" xfId="5434" xr:uid="{4314822E-76AA-4CB1-9E59-19889770FB2E}"/>
    <cellStyle name="메모 18 2 2 2" xfId="12840" xr:uid="{AD151FBA-8335-4397-9C5E-E6504B940ED7}"/>
    <cellStyle name="메모 18 2 2 2 2" xfId="27647" xr:uid="{4F352BD9-A574-4329-A936-EDFA322D46C5}"/>
    <cellStyle name="메모 18 2 2 2 3" xfId="42777" xr:uid="{3F59D7F1-4F12-484D-BECF-3EF73556AE98}"/>
    <cellStyle name="메모 18 2 2 3" xfId="20286" xr:uid="{932F6613-FEF2-45D5-9A0D-381587B3FBDB}"/>
    <cellStyle name="메모 18 2 2 4" xfId="35411" xr:uid="{55F24EF1-D30E-4B48-8579-B9EC1EA3F134}"/>
    <cellStyle name="메모 18 2 3" xfId="9208" xr:uid="{4CD02E8C-28DA-41E4-AA81-EC585599B0EF}"/>
    <cellStyle name="메모 18 2 3 2" xfId="24015" xr:uid="{6AB29B9B-DAE9-43E6-9625-00667C254808}"/>
    <cellStyle name="메모 18 2 3 3" xfId="39143" xr:uid="{C66BC73E-B6EB-4660-8782-2F7243C7FC6F}"/>
    <cellStyle name="메모 18 2 4" xfId="16652" xr:uid="{05DE3940-946C-42D3-9CF6-1E9DA9ED5C4A}"/>
    <cellStyle name="메모 18 2 5" xfId="31779" xr:uid="{4DACF7D7-C82C-49D8-A2B9-016F0870E84C}"/>
    <cellStyle name="메모 18 3" xfId="4070" xr:uid="{61D74FE2-F91D-4671-A206-CC0FF400F3F2}"/>
    <cellStyle name="메모 18 3 2" xfId="11475" xr:uid="{3D10C98E-7155-428F-8693-5CA1ADBE60E4}"/>
    <cellStyle name="메모 18 3 2 2" xfId="26282" xr:uid="{D15B571E-777B-405F-94A2-9EEA8A0A1C0C}"/>
    <cellStyle name="메모 18 3 2 3" xfId="41412" xr:uid="{E61229AA-DF57-4C7E-9FDF-1BE320621E14}"/>
    <cellStyle name="메모 18 3 3" xfId="18922" xr:uid="{D01DF727-6122-48D2-880A-A8D329BC7F25}"/>
    <cellStyle name="메모 18 3 4" xfId="34047" xr:uid="{84E52F8B-176D-44A1-AA0C-2EBA80B50115}"/>
    <cellStyle name="메모 18 4" xfId="7844" xr:uid="{433EBC5A-3BF1-4E6C-B3E5-8E678213FF81}"/>
    <cellStyle name="메모 18 4 2" xfId="22651" xr:uid="{EC81F52A-3F57-4E6F-B142-2067EC0BE973}"/>
    <cellStyle name="메모 18 4 3" xfId="37779" xr:uid="{FA33CBC4-4EC1-49C9-8628-DD0B6BCC74A1}"/>
    <cellStyle name="메모 18 5" xfId="15288" xr:uid="{8A9CE1DF-46F6-45A8-B50E-833C6F205D77}"/>
    <cellStyle name="메모 18 6" xfId="30416" xr:uid="{5090351C-1D65-444A-975D-57A47F904D5E}"/>
    <cellStyle name="메모 19" xfId="444" xr:uid="{0AF0CC64-D3BB-4F74-8454-B17CBBA3BA30}"/>
    <cellStyle name="메모 19 2" xfId="1812" xr:uid="{CA85D54A-D0DD-4CE4-B4B0-BD0CA96C4490}"/>
    <cellStyle name="메모 19 2 2" xfId="5455" xr:uid="{3EFF0AB1-622C-45C1-8684-99DA4441E18E}"/>
    <cellStyle name="메모 19 2 2 2" xfId="12861" xr:uid="{1C4E10CC-2939-4BE7-970A-B18A0D1584DE}"/>
    <cellStyle name="메모 19 2 2 2 2" xfId="27668" xr:uid="{C1506F69-0F20-4E92-9344-FC53C4154712}"/>
    <cellStyle name="메모 19 2 2 2 3" xfId="42798" xr:uid="{E34B3DB2-2C9D-4F29-87BB-74312ADF7EE0}"/>
    <cellStyle name="메모 19 2 2 3" xfId="20307" xr:uid="{09B6FD86-5C3C-4D63-8C1B-DE8E1FE3B813}"/>
    <cellStyle name="메모 19 2 2 4" xfId="35432" xr:uid="{6AADFAFD-9788-4791-9FE0-FA3AD6F29E75}"/>
    <cellStyle name="메모 19 2 3" xfId="9229" xr:uid="{DE06C9C8-8E51-48FD-B231-12382110915E}"/>
    <cellStyle name="메모 19 2 3 2" xfId="24036" xr:uid="{35E63251-9685-4464-8B35-5D1EA5301A2E}"/>
    <cellStyle name="메모 19 2 3 3" xfId="39164" xr:uid="{C78EAE17-C5F0-40C0-B161-897DB53C931B}"/>
    <cellStyle name="메모 19 2 4" xfId="16673" xr:uid="{B72C0C2E-C10D-44F3-96B1-123DEFB405BB}"/>
    <cellStyle name="메모 19 2 5" xfId="31800" xr:uid="{D0FB2E8F-62AD-4A6A-8811-1FC9ED3E5DFD}"/>
    <cellStyle name="메모 19 3" xfId="4091" xr:uid="{1A56711C-563A-4782-A673-EA0E83EA1856}"/>
    <cellStyle name="메모 19 3 2" xfId="11496" xr:uid="{FA5E1A99-8AC7-44EF-B465-0C3EA8EFDF8C}"/>
    <cellStyle name="메모 19 3 2 2" xfId="26303" xr:uid="{CE495E9A-FC3B-43D6-93CD-21E70E6E4945}"/>
    <cellStyle name="메모 19 3 2 3" xfId="41433" xr:uid="{9EAD9FA0-945B-4E97-B22B-C6A670669E07}"/>
    <cellStyle name="메모 19 3 3" xfId="18943" xr:uid="{96DF26B2-EE0A-4CF4-86B9-143DCB26BFF5}"/>
    <cellStyle name="메모 19 3 4" xfId="34068" xr:uid="{D04F3D7C-B719-4D88-8839-2405CE8E3E91}"/>
    <cellStyle name="메모 19 4" xfId="7865" xr:uid="{5964DA5F-D952-4451-A762-357D585DF3A9}"/>
    <cellStyle name="메모 19 4 2" xfId="22672" xr:uid="{F3CF16BF-B0DE-4BB6-8002-ECB4C589E0F8}"/>
    <cellStyle name="메모 19 4 3" xfId="37800" xr:uid="{CFBFCC56-3D1E-4D6B-8CC8-FB6F990CDF7E}"/>
    <cellStyle name="메모 19 5" xfId="15309" xr:uid="{B0C79A96-991B-4EEB-8EB4-95123EE65F32}"/>
    <cellStyle name="메모 19 6" xfId="30437" xr:uid="{42752133-0E04-4CA0-A93E-836EDCCF6D54}"/>
    <cellStyle name="메모 2" xfId="58" xr:uid="{2F2E8045-4EF2-4E22-BA4A-A6C6522224CA}"/>
    <cellStyle name="메모 2 2" xfId="1456" xr:uid="{97784043-B73B-4B8D-A1D8-3BEE2A85B3B6}"/>
    <cellStyle name="메모 2 2 2" xfId="5099" xr:uid="{2C5E4FA6-9701-44D0-BFC5-93F2A2D403A2}"/>
    <cellStyle name="메모 2 2 2 2" xfId="12505" xr:uid="{44EE5D4F-5B2D-48CD-8E81-9D6D4D320F70}"/>
    <cellStyle name="메모 2 2 2 2 2" xfId="27312" xr:uid="{DD99E35D-A068-4577-9302-F86FD6C3C261}"/>
    <cellStyle name="메모 2 2 2 2 3" xfId="42442" xr:uid="{C4DF1FD5-0B86-49E4-8A19-80A9F358E15B}"/>
    <cellStyle name="메모 2 2 2 3" xfId="19951" xr:uid="{8C86618F-B6A9-414E-A474-C14A7FE120F4}"/>
    <cellStyle name="메모 2 2 2 4" xfId="35076" xr:uid="{1D9C05F7-68BE-46BD-95F2-32DFD426E8E6}"/>
    <cellStyle name="메모 2 2 3" xfId="8873" xr:uid="{AF5C8BA7-43DA-40E3-A63A-0300705F45E8}"/>
    <cellStyle name="메모 2 2 3 2" xfId="23680" xr:uid="{561FBDD3-A5CF-460E-AE3C-EFBC76059232}"/>
    <cellStyle name="메모 2 2 3 3" xfId="38808" xr:uid="{FE129C29-876B-4828-85AA-777EDF0544DF}"/>
    <cellStyle name="메모 2 2 4" xfId="16317" xr:uid="{CED064A2-84C4-4888-A2F1-0DCD4A0F960B}"/>
    <cellStyle name="메모 2 2 5" xfId="31444" xr:uid="{0DAA9267-4375-410F-AC26-B94950CB286B}"/>
    <cellStyle name="메모 2 3" xfId="3735" xr:uid="{D93CB522-1024-4D58-BB47-CCC68E4F996C}"/>
    <cellStyle name="메모 2 3 2" xfId="11140" xr:uid="{61BB844A-8881-4F74-ACED-95D1A9EE73E3}"/>
    <cellStyle name="메모 2 3 2 2" xfId="25947" xr:uid="{96842A8F-B6CD-4902-B4DD-FA53F3FC41CE}"/>
    <cellStyle name="메모 2 3 2 3" xfId="41077" xr:uid="{4F1F664B-DC43-43C1-BDC7-EE0CA64BBA20}"/>
    <cellStyle name="메모 2 3 3" xfId="18587" xr:uid="{1F398F9F-64FB-4E0F-988B-A59F6290E534}"/>
    <cellStyle name="메모 2 3 4" xfId="33712" xr:uid="{7ABEBAA2-FB11-42E1-A3C2-712AA1C9F74D}"/>
    <cellStyle name="메모 2 4" xfId="7509" xr:uid="{62069D15-5DFD-4F60-9DB0-FBCBB52AEF87}"/>
    <cellStyle name="메모 2 4 2" xfId="22316" xr:uid="{5AE5EBDE-2298-442D-A2D2-4BDBFF9E9341}"/>
    <cellStyle name="메모 2 4 3" xfId="37443" xr:uid="{97052208-B244-4F74-9748-8BD1D8114FA6}"/>
    <cellStyle name="메모 2 5" xfId="14952" xr:uid="{F754BBAD-885E-474B-B48C-070189D5FEAB}"/>
    <cellStyle name="메모 2 6" xfId="81" xr:uid="{004BD371-5FFC-42AD-956A-F8CEA5C94FE3}"/>
    <cellStyle name="메모 2 7" xfId="30080" xr:uid="{1E9D64A3-60A3-4D53-8C42-EBBF7B535E03}"/>
    <cellStyle name="메모 20" xfId="465" xr:uid="{8847EE0C-74BC-427E-852B-507318330FF6}"/>
    <cellStyle name="메모 20 2" xfId="1833" xr:uid="{FE0E3404-A3FA-4C99-AFF4-E17587D31AA1}"/>
    <cellStyle name="메모 20 2 2" xfId="5476" xr:uid="{64066A31-E6E3-4312-BC98-7C643EFFEC24}"/>
    <cellStyle name="메모 20 2 2 2" xfId="12882" xr:uid="{AADC548A-630E-4501-B68A-94C1A93DCDB0}"/>
    <cellStyle name="메모 20 2 2 2 2" xfId="27689" xr:uid="{AA09DC1D-C392-47F8-8751-B0219693E4FE}"/>
    <cellStyle name="메모 20 2 2 2 3" xfId="42819" xr:uid="{22A7581F-5114-4CAD-AA2C-B78819DD1363}"/>
    <cellStyle name="메모 20 2 2 3" xfId="20328" xr:uid="{20290C77-7F1C-4A86-A8ED-1FD30738267B}"/>
    <cellStyle name="메모 20 2 2 4" xfId="35453" xr:uid="{12335461-AE32-44BA-B1A6-950D51423B42}"/>
    <cellStyle name="메모 20 2 3" xfId="9250" xr:uid="{6BBCA2FC-C547-40B0-B2D7-319A8CADBC55}"/>
    <cellStyle name="메모 20 2 3 2" xfId="24057" xr:uid="{685D2F9C-1B38-4A52-B656-E0C1FA28192F}"/>
    <cellStyle name="메모 20 2 3 3" xfId="39185" xr:uid="{4F8214B9-046A-42F9-900C-E8DA350AA730}"/>
    <cellStyle name="메모 20 2 4" xfId="16694" xr:uid="{A4D8F3F9-8D56-4EB7-88CB-5EAFB2079973}"/>
    <cellStyle name="메모 20 2 5" xfId="31821" xr:uid="{675A2FD1-B8CC-47F2-A5D2-47E57D61BBBD}"/>
    <cellStyle name="메모 20 3" xfId="4112" xr:uid="{F3C473D3-CE6B-44B6-B34B-61AE890CECDD}"/>
    <cellStyle name="메모 20 3 2" xfId="11517" xr:uid="{B31FBC44-7EE5-4B34-AA86-19DF5F439CFC}"/>
    <cellStyle name="메모 20 3 2 2" xfId="26324" xr:uid="{014F424F-60A0-4ADE-989A-A5F9FA7F073F}"/>
    <cellStyle name="메모 20 3 2 3" xfId="41454" xr:uid="{82D0147A-63B3-423B-B0DA-151F43D3BE5F}"/>
    <cellStyle name="메모 20 3 3" xfId="18964" xr:uid="{EDE4CFC3-807E-48C1-80AF-8EA67A4B4BAA}"/>
    <cellStyle name="메모 20 3 4" xfId="34089" xr:uid="{F008555B-7559-4DBA-B1EF-13495248025E}"/>
    <cellStyle name="메모 20 4" xfId="7886" xr:uid="{BB3D436C-BDE7-443A-A657-45719E546877}"/>
    <cellStyle name="메모 20 4 2" xfId="22693" xr:uid="{B54A2428-BA02-4F0A-9E19-F4E49A3E9804}"/>
    <cellStyle name="메모 20 4 3" xfId="37821" xr:uid="{545AAE40-A863-48B8-9D9D-D276AEC05568}"/>
    <cellStyle name="메모 20 5" xfId="15330" xr:uid="{979E95F2-32A0-46FE-8976-0777152FF39B}"/>
    <cellStyle name="메모 20 6" xfId="30458" xr:uid="{669D750B-036E-4C41-BA09-E6EAEAC1457D}"/>
    <cellStyle name="메모 21" xfId="486" xr:uid="{CBAA1192-26F2-4BBD-A800-24694DF47C71}"/>
    <cellStyle name="메모 21 2" xfId="1854" xr:uid="{5655DEB5-A1B3-49BC-AB24-664D8564F023}"/>
    <cellStyle name="메모 21 2 2" xfId="5497" xr:uid="{B26BC7A8-7ACD-4203-87C7-673F3AFCAF3E}"/>
    <cellStyle name="메모 21 2 2 2" xfId="12903" xr:uid="{8F46B7AD-DDE0-4C62-8146-4FC289422412}"/>
    <cellStyle name="메모 21 2 2 2 2" xfId="27710" xr:uid="{CB131503-7DF9-435B-9976-3D1E2256FA3D}"/>
    <cellStyle name="메모 21 2 2 2 3" xfId="42840" xr:uid="{0378522D-CD38-482C-BC6C-385B345B3F64}"/>
    <cellStyle name="메모 21 2 2 3" xfId="20349" xr:uid="{6CF4A056-F0BF-4254-B583-1B17711C2743}"/>
    <cellStyle name="메모 21 2 2 4" xfId="35474" xr:uid="{DF44F91F-8C13-4983-9AEA-7753EABEF254}"/>
    <cellStyle name="메모 21 2 3" xfId="9271" xr:uid="{9BE2C929-DC26-4D16-9999-271FCB6BE1CB}"/>
    <cellStyle name="메모 21 2 3 2" xfId="24078" xr:uid="{CE33F915-B047-4CDC-BC59-1066A3D046DD}"/>
    <cellStyle name="메모 21 2 3 3" xfId="39206" xr:uid="{C234EE3D-5981-4C97-8F2B-15884BD4F323}"/>
    <cellStyle name="메모 21 2 4" xfId="16715" xr:uid="{69D479BF-A760-43CF-A716-159EE27C62CD}"/>
    <cellStyle name="메모 21 2 5" xfId="31842" xr:uid="{B60EE1A1-F3C9-4875-8193-8D27F42C4A7F}"/>
    <cellStyle name="메모 21 3" xfId="4133" xr:uid="{C3375FAE-95F4-46CA-AFC6-83B0E82E64D5}"/>
    <cellStyle name="메모 21 3 2" xfId="11538" xr:uid="{DB4F5FDC-79FF-46B9-86B6-A5770EDD392C}"/>
    <cellStyle name="메모 21 3 2 2" xfId="26345" xr:uid="{9B8E1C84-E674-4781-BBDB-CB5561A0C93B}"/>
    <cellStyle name="메모 21 3 2 3" xfId="41475" xr:uid="{A2B3BC5B-9C08-4126-B316-7779E1DFCF83}"/>
    <cellStyle name="메모 21 3 3" xfId="18985" xr:uid="{4197B587-33F4-41F3-A1D0-7DAF74B3C6FC}"/>
    <cellStyle name="메모 21 3 4" xfId="34110" xr:uid="{E00DF753-2279-4BB4-ABBB-5432A3E83717}"/>
    <cellStyle name="메모 21 4" xfId="7907" xr:uid="{1D53688D-F408-4B48-B7A0-F05EE38EC456}"/>
    <cellStyle name="메모 21 4 2" xfId="22714" xr:uid="{420C5DD4-B135-4242-94BB-1FAF2F1E14E9}"/>
    <cellStyle name="메모 21 4 3" xfId="37842" xr:uid="{3143680E-9446-47FF-8BE5-34D7F3DD3C77}"/>
    <cellStyle name="메모 21 5" xfId="15351" xr:uid="{471AAEED-75D0-4FBB-8D51-F7028D0B91ED}"/>
    <cellStyle name="메모 21 6" xfId="30479" xr:uid="{5854C67F-BE2D-44B7-8349-53DFDCAE961D}"/>
    <cellStyle name="메모 22" xfId="507" xr:uid="{F688C43D-A0A3-4754-80CC-DE0B6648EAD7}"/>
    <cellStyle name="메모 22 2" xfId="1875" xr:uid="{5B97BAD7-D8E4-4C5C-93F8-4D4DBC965586}"/>
    <cellStyle name="메모 22 2 2" xfId="5518" xr:uid="{706BA9B4-3526-4046-BFFF-B95226E896D0}"/>
    <cellStyle name="메모 22 2 2 2" xfId="12924" xr:uid="{B0164836-92DB-4A25-92EC-6F54E35BEF46}"/>
    <cellStyle name="메모 22 2 2 2 2" xfId="27731" xr:uid="{BD5CCF7D-7676-4C19-B7F1-5188C6222655}"/>
    <cellStyle name="메모 22 2 2 2 3" xfId="42861" xr:uid="{A61957FE-F10A-457E-B9D1-054F944CF971}"/>
    <cellStyle name="메모 22 2 2 3" xfId="20370" xr:uid="{E0FEBB79-2B3E-4678-9266-224FCDA50298}"/>
    <cellStyle name="메모 22 2 2 4" xfId="35495" xr:uid="{0E01C8EB-76DA-40ED-B2B1-E93B7BBE5829}"/>
    <cellStyle name="메모 22 2 3" xfId="9292" xr:uid="{AAF78D01-AF8A-4BFA-B898-66ACE77CEAFC}"/>
    <cellStyle name="메모 22 2 3 2" xfId="24099" xr:uid="{DAB302DB-415F-41F7-B740-4CF60A35CB6C}"/>
    <cellStyle name="메모 22 2 3 3" xfId="39227" xr:uid="{B73E4CB5-EA7C-47B1-8684-8E6AE0AA1875}"/>
    <cellStyle name="메모 22 2 4" xfId="16736" xr:uid="{12FC3885-33FB-4121-B839-278DF887173F}"/>
    <cellStyle name="메모 22 2 5" xfId="31863" xr:uid="{A114F8AC-DED4-42DE-B0A1-9ACD34D4BDD4}"/>
    <cellStyle name="메모 22 3" xfId="4154" xr:uid="{503F559E-35B5-4B92-BAA6-EDCAEFAA36D1}"/>
    <cellStyle name="메모 22 3 2" xfId="11559" xr:uid="{4D3BE8F0-BEC7-4851-8E7F-E2D16A1752AD}"/>
    <cellStyle name="메모 22 3 2 2" xfId="26366" xr:uid="{5C4B69B1-EAD0-4E2A-90B0-753E16F820D1}"/>
    <cellStyle name="메모 22 3 2 3" xfId="41496" xr:uid="{68A6D632-4BC5-43F3-BDDB-C59E0039D80D}"/>
    <cellStyle name="메모 22 3 3" xfId="19006" xr:uid="{CCAE7A2F-73C1-4902-928D-A06302810094}"/>
    <cellStyle name="메모 22 3 4" xfId="34131" xr:uid="{5339C3FD-3EC6-40B4-9527-0E54115BE2E8}"/>
    <cellStyle name="메모 22 4" xfId="7928" xr:uid="{6A728409-99D7-4856-B832-63FB78716371}"/>
    <cellStyle name="메모 22 4 2" xfId="22735" xr:uid="{ADC561D0-29FF-4E86-957F-B7B9AF3B736E}"/>
    <cellStyle name="메모 22 4 3" xfId="37863" xr:uid="{025FA9D7-9A3D-4B0B-B414-944AE50FF9C4}"/>
    <cellStyle name="메모 22 5" xfId="15372" xr:uid="{B6F81723-63C0-4BFB-B594-872C6C7AADCE}"/>
    <cellStyle name="메모 22 6" xfId="30500" xr:uid="{7763FBDC-A66B-4F94-BFB8-CAB76C8C0BD1}"/>
    <cellStyle name="메모 23" xfId="528" xr:uid="{507E13BC-2C28-4EC3-A536-52CFC2F77191}"/>
    <cellStyle name="메모 23 2" xfId="1896" xr:uid="{A0662FE7-A707-4A61-BD91-039845857D18}"/>
    <cellStyle name="메모 23 2 2" xfId="5539" xr:uid="{3E69F4B8-4D61-4D05-9563-7E3756F42CCA}"/>
    <cellStyle name="메모 23 2 2 2" xfId="12945" xr:uid="{B8CB741E-DAC4-43B0-A95D-8093C2004CE7}"/>
    <cellStyle name="메모 23 2 2 2 2" xfId="27752" xr:uid="{DEE21ABB-FA9D-49B2-8060-EE45FA218FC4}"/>
    <cellStyle name="메모 23 2 2 2 3" xfId="42882" xr:uid="{0410346D-B675-4B3C-B6CB-7AC57CC955E9}"/>
    <cellStyle name="메모 23 2 2 3" xfId="20391" xr:uid="{B752F73F-62AC-4FD7-B70D-D955956D05E7}"/>
    <cellStyle name="메모 23 2 2 4" xfId="35516" xr:uid="{CF3C298B-E960-4E44-AC12-AB30BDBA4B22}"/>
    <cellStyle name="메모 23 2 3" xfId="9313" xr:uid="{87BA40BE-4786-4B7E-A15F-D011F386402D}"/>
    <cellStyle name="메모 23 2 3 2" xfId="24120" xr:uid="{A2335B98-E2F9-4D4A-9D51-3AC7D67A0208}"/>
    <cellStyle name="메모 23 2 3 3" xfId="39248" xr:uid="{0A1AD6D4-F600-42DA-B74D-F7F499B6D67F}"/>
    <cellStyle name="메모 23 2 4" xfId="16757" xr:uid="{F55E15B8-BF41-483B-BA4D-4E416994074B}"/>
    <cellStyle name="메모 23 2 5" xfId="31884" xr:uid="{0D3E7AE6-7719-495C-BA9D-6B4FC5C0B615}"/>
    <cellStyle name="메모 23 3" xfId="4175" xr:uid="{C7C89E5C-8589-4DC9-9940-E419B9546F1F}"/>
    <cellStyle name="메모 23 3 2" xfId="11580" xr:uid="{6143E662-A2AE-4024-BA0B-F995401062C6}"/>
    <cellStyle name="메모 23 3 2 2" xfId="26387" xr:uid="{793AB0D7-9970-4B5D-A6F7-FC64C4B37CCD}"/>
    <cellStyle name="메모 23 3 2 3" xfId="41517" xr:uid="{2B203747-4041-48F8-B715-77BBDAB657CC}"/>
    <cellStyle name="메모 23 3 3" xfId="19027" xr:uid="{D482B5AD-84E6-453B-8837-874AAEA4682D}"/>
    <cellStyle name="메모 23 3 4" xfId="34152" xr:uid="{A44AFB28-C802-4A06-A85E-D72BA192D329}"/>
    <cellStyle name="메모 23 4" xfId="7949" xr:uid="{145568A1-5122-45B3-B54C-9F95148994CC}"/>
    <cellStyle name="메모 23 4 2" xfId="22756" xr:uid="{0238F165-1E1C-4639-90CB-289F3D6C607E}"/>
    <cellStyle name="메모 23 4 3" xfId="37884" xr:uid="{40273DE4-F92D-4D16-952B-44075DC255D0}"/>
    <cellStyle name="메모 23 5" xfId="15393" xr:uid="{7FA372C0-F539-4B61-AE19-378C8826B881}"/>
    <cellStyle name="메모 23 6" xfId="30521" xr:uid="{08526364-FBB2-44B3-A74D-6DF6F7A3FFC5}"/>
    <cellStyle name="메모 24" xfId="549" xr:uid="{1F1B2B5F-C422-4D14-8186-D0CF2CCD560D}"/>
    <cellStyle name="메모 24 2" xfId="1917" xr:uid="{7047B8B6-7791-4984-B8BA-A51BEEBDA592}"/>
    <cellStyle name="메모 24 2 2" xfId="5560" xr:uid="{EE94F7E3-98FD-4450-BB9E-6D1B2E25BBA6}"/>
    <cellStyle name="메모 24 2 2 2" xfId="12966" xr:uid="{CBCF7A91-769C-49AB-BF5C-4D48F1BD1922}"/>
    <cellStyle name="메모 24 2 2 2 2" xfId="27773" xr:uid="{8FD61719-B68F-46F8-9B2A-28EB6B722626}"/>
    <cellStyle name="메모 24 2 2 2 3" xfId="42903" xr:uid="{C99D89B3-8F39-4DE5-BFC2-64AEEA041248}"/>
    <cellStyle name="메모 24 2 2 3" xfId="20412" xr:uid="{00B118A6-B144-4AFC-994F-F1D1C3A8E221}"/>
    <cellStyle name="메모 24 2 2 4" xfId="35537" xr:uid="{135690D8-6FCC-4C30-86C8-0DCB25A28344}"/>
    <cellStyle name="메모 24 2 3" xfId="9334" xr:uid="{2C5437C4-73CE-4B8B-8F46-C1813B804D3E}"/>
    <cellStyle name="메모 24 2 3 2" xfId="24141" xr:uid="{DC9D5426-2B31-44CE-86EE-7C3789948833}"/>
    <cellStyle name="메모 24 2 3 3" xfId="39269" xr:uid="{5A185D4E-D21F-4FFF-A661-0DDEED150B8E}"/>
    <cellStyle name="메모 24 2 4" xfId="16778" xr:uid="{FC73C3EA-9E17-4A13-BB63-385FD2295859}"/>
    <cellStyle name="메모 24 2 5" xfId="31905" xr:uid="{45008683-05C8-437C-9141-49926BD3A810}"/>
    <cellStyle name="메모 24 3" xfId="4196" xr:uid="{B1CB7463-A644-4204-B7BF-029672299A97}"/>
    <cellStyle name="메모 24 3 2" xfId="11601" xr:uid="{6E640EC4-BE68-4D27-9CDB-E0C910DFCEB7}"/>
    <cellStyle name="메모 24 3 2 2" xfId="26408" xr:uid="{4BC09F34-BDEB-417B-825E-E37AF7C595B4}"/>
    <cellStyle name="메모 24 3 2 3" xfId="41538" xr:uid="{F71F915F-8223-43A4-85EB-88737656A989}"/>
    <cellStyle name="메모 24 3 3" xfId="19048" xr:uid="{8F3E12FA-891E-427B-A6A3-3B5F8DC9EF4A}"/>
    <cellStyle name="메모 24 3 4" xfId="34173" xr:uid="{4730ED1E-5FAD-4EC0-8DB6-032AB345F187}"/>
    <cellStyle name="메모 24 4" xfId="7970" xr:uid="{67150C4D-45C0-455A-A91C-BE5880857285}"/>
    <cellStyle name="메모 24 4 2" xfId="22777" xr:uid="{64AEF385-BC4F-4C58-82E9-2335126D0834}"/>
    <cellStyle name="메모 24 4 3" xfId="37905" xr:uid="{9CD35CAD-2697-4012-8459-D1C449736092}"/>
    <cellStyle name="메모 24 5" xfId="15414" xr:uid="{95A94187-F0B3-4B09-8EC5-05CBDB7EEBD5}"/>
    <cellStyle name="메모 24 6" xfId="30542" xr:uid="{4931588B-B942-4A4B-BE14-BFE62E6BFBA9}"/>
    <cellStyle name="메모 25" xfId="570" xr:uid="{BDA99F86-EAAD-4247-A23E-40FB7AFA32C2}"/>
    <cellStyle name="메모 25 2" xfId="1938" xr:uid="{593F2E58-0F8F-47DA-A385-48864C291F09}"/>
    <cellStyle name="메모 25 2 2" xfId="5581" xr:uid="{C335B338-7E47-4808-9BE9-C384F72F321F}"/>
    <cellStyle name="메모 25 2 2 2" xfId="12987" xr:uid="{E750B72A-F8E5-40E2-99C0-370C583B0F64}"/>
    <cellStyle name="메모 25 2 2 2 2" xfId="27794" xr:uid="{EFF2BC65-C6FB-4CF5-AF56-3F5A3816E023}"/>
    <cellStyle name="메모 25 2 2 2 3" xfId="42924" xr:uid="{98008063-3EA5-4706-BA77-F3FA7169BE37}"/>
    <cellStyle name="메모 25 2 2 3" xfId="20433" xr:uid="{6A1C28CF-0424-4700-97A0-EAA4E91C8B90}"/>
    <cellStyle name="메모 25 2 2 4" xfId="35558" xr:uid="{4BE21840-C00E-4B3C-BCC4-111A45C58BD7}"/>
    <cellStyle name="메모 25 2 3" xfId="9355" xr:uid="{0E318BAE-E3A2-4562-BCE8-76D9381FAB22}"/>
    <cellStyle name="메모 25 2 3 2" xfId="24162" xr:uid="{39AB8E52-D5C4-42D8-AD10-714764872D0D}"/>
    <cellStyle name="메모 25 2 3 3" xfId="39290" xr:uid="{1ADDFD5A-C8D2-4624-B180-608085A3E478}"/>
    <cellStyle name="메모 25 2 4" xfId="16799" xr:uid="{269DC44A-0FDD-4315-807B-B18C95A92A9A}"/>
    <cellStyle name="메모 25 2 5" xfId="31926" xr:uid="{4B95AB62-B2D2-4E4B-B5A0-330AA2B49B63}"/>
    <cellStyle name="메모 25 3" xfId="4217" xr:uid="{74E0FF31-BF28-4492-991E-A53702F321D3}"/>
    <cellStyle name="메모 25 3 2" xfId="11622" xr:uid="{AD9ACD32-045E-4DEB-A8D9-A6CE6839B8F8}"/>
    <cellStyle name="메모 25 3 2 2" xfId="26429" xr:uid="{A6E39DA8-620D-4F4C-8591-E7D18C8BE194}"/>
    <cellStyle name="메모 25 3 2 3" xfId="41559" xr:uid="{839A122D-BFD6-4C15-AABC-CB78B38B2A70}"/>
    <cellStyle name="메모 25 3 3" xfId="19069" xr:uid="{4666156D-F611-406A-AE4D-5644CCB47CBE}"/>
    <cellStyle name="메모 25 3 4" xfId="34194" xr:uid="{6A76C47D-3E6C-41B4-AB5B-F11DE4234C2F}"/>
    <cellStyle name="메모 25 4" xfId="7991" xr:uid="{FACBA1CF-ECC8-411A-B031-68543929475A}"/>
    <cellStyle name="메모 25 4 2" xfId="22798" xr:uid="{82ADFDDB-2FDF-454F-8BE3-AFB0077766D1}"/>
    <cellStyle name="메모 25 4 3" xfId="37926" xr:uid="{03D4486D-1C9F-4ED3-B77F-F2BF9809E35B}"/>
    <cellStyle name="메모 25 5" xfId="15435" xr:uid="{2BD96BBE-8CC0-4DB0-A2DA-37C3F491E231}"/>
    <cellStyle name="메모 25 6" xfId="30563" xr:uid="{3A3586CF-D38D-48E9-889B-4BA726A116C0}"/>
    <cellStyle name="메모 26" xfId="591" xr:uid="{20FD71D4-3DCC-44D5-B54C-E824C9CC4DCE}"/>
    <cellStyle name="메모 26 2" xfId="1959" xr:uid="{83939459-0271-426C-BDE9-1BBE7E65BE41}"/>
    <cellStyle name="메모 26 2 2" xfId="5602" xr:uid="{5CDDD117-21FF-4C81-8127-71C4ED5BBFAD}"/>
    <cellStyle name="메모 26 2 2 2" xfId="13008" xr:uid="{3B905C9F-3D0E-46B8-B2CA-22791E49B73E}"/>
    <cellStyle name="메모 26 2 2 2 2" xfId="27815" xr:uid="{C3BDE18A-884C-4ADF-9E12-51CCE48F22F0}"/>
    <cellStyle name="메모 26 2 2 2 3" xfId="42945" xr:uid="{E31D4CB3-0DE7-47A1-B4A0-4BB1E3F44B83}"/>
    <cellStyle name="메모 26 2 2 3" xfId="20454" xr:uid="{5CEEED98-D359-45B2-964D-3C2F3E33C7CD}"/>
    <cellStyle name="메모 26 2 2 4" xfId="35579" xr:uid="{94EF0050-30AB-4DD3-B41B-9C48B0B2408E}"/>
    <cellStyle name="메모 26 2 3" xfId="9376" xr:uid="{B5A3DC5F-370F-4848-A773-3D48C7EA8098}"/>
    <cellStyle name="메모 26 2 3 2" xfId="24183" xr:uid="{E071AD88-A55F-4426-9618-D8299FA875CE}"/>
    <cellStyle name="메모 26 2 3 3" xfId="39311" xr:uid="{D048D285-C4D8-42B5-A39B-B936B3B5CE26}"/>
    <cellStyle name="메모 26 2 4" xfId="16820" xr:uid="{2C469C4D-DA8B-4121-8217-3EA06E33ECD1}"/>
    <cellStyle name="메모 26 2 5" xfId="31947" xr:uid="{C136E3E7-07AC-47AF-8762-22ABC04DA371}"/>
    <cellStyle name="메모 26 3" xfId="4238" xr:uid="{5CD714DA-129C-4F93-A2B4-63E1CBB92C40}"/>
    <cellStyle name="메모 26 3 2" xfId="11643" xr:uid="{E7C13141-6B0A-4E69-90E9-FBDB9C37D043}"/>
    <cellStyle name="메모 26 3 2 2" xfId="26450" xr:uid="{8870C121-06DE-4610-96E6-D3DFAA8F7709}"/>
    <cellStyle name="메모 26 3 2 3" xfId="41580" xr:uid="{4D961AA0-B960-45F0-91E6-993E82E9D36B}"/>
    <cellStyle name="메모 26 3 3" xfId="19090" xr:uid="{F20DF75D-CA7A-4438-A32C-0FDC4F57A260}"/>
    <cellStyle name="메모 26 3 4" xfId="34215" xr:uid="{B3F6BCBF-E9C1-4E6B-B6DE-038F09619FB8}"/>
    <cellStyle name="메모 26 4" xfId="8012" xr:uid="{E33A342A-B395-4492-B804-6D5FF46258AA}"/>
    <cellStyle name="메모 26 4 2" xfId="22819" xr:uid="{61E59274-F816-443F-8A29-2D614833F5AC}"/>
    <cellStyle name="메모 26 4 3" xfId="37947" xr:uid="{07DA0878-647F-45C7-B9C8-B4A99726A3ED}"/>
    <cellStyle name="메모 26 5" xfId="15456" xr:uid="{A857C91A-80B4-4902-A841-32B71D6DA1A5}"/>
    <cellStyle name="메모 26 6" xfId="30584" xr:uid="{4737F0C6-57B4-47E9-BF2A-768D21D40571}"/>
    <cellStyle name="메모 27" xfId="612" xr:uid="{109B0399-0231-4A74-A7FB-CF47B0A04EAB}"/>
    <cellStyle name="메모 27 2" xfId="1980" xr:uid="{34060A9E-21A2-4A4D-879A-E4ADD8E59A0A}"/>
    <cellStyle name="메모 27 2 2" xfId="5623" xr:uid="{5F23D57B-724E-4D2A-AC0B-284C77184077}"/>
    <cellStyle name="메모 27 2 2 2" xfId="13029" xr:uid="{AAEC33E3-2D22-48FC-BD5D-6839296FFEE5}"/>
    <cellStyle name="메모 27 2 2 2 2" xfId="27836" xr:uid="{56AFDD54-4E09-4E0A-B856-30C0D7FAF9F9}"/>
    <cellStyle name="메모 27 2 2 2 3" xfId="42966" xr:uid="{8978FA73-56B7-4263-9E36-5D6F9403564B}"/>
    <cellStyle name="메모 27 2 2 3" xfId="20475" xr:uid="{36E9B882-AFAE-4D6A-A14C-04C8C55B0866}"/>
    <cellStyle name="메모 27 2 2 4" xfId="35600" xr:uid="{84B91006-BF09-4D0B-B08A-96D11B9D019A}"/>
    <cellStyle name="메모 27 2 3" xfId="9397" xr:uid="{01E62314-BA33-4EBB-AC14-C7F3317BB365}"/>
    <cellStyle name="메모 27 2 3 2" xfId="24204" xr:uid="{CEAD8DA6-A5A7-4418-91FB-B5DD8ED9019A}"/>
    <cellStyle name="메모 27 2 3 3" xfId="39332" xr:uid="{72CA4E80-AA9F-4C98-8E98-95ACC1AB468F}"/>
    <cellStyle name="메모 27 2 4" xfId="16841" xr:uid="{369466A0-F27A-406F-BBE0-ACA722A5BC7D}"/>
    <cellStyle name="메모 27 2 5" xfId="31968" xr:uid="{3AB56E33-1B7B-4265-A06C-E2A79EB63B35}"/>
    <cellStyle name="메모 27 3" xfId="4259" xr:uid="{89BAFC79-0704-4975-975C-B5F63BEF20B5}"/>
    <cellStyle name="메모 27 3 2" xfId="11664" xr:uid="{CF1FD18E-132E-4B48-B586-47DF469717F9}"/>
    <cellStyle name="메모 27 3 2 2" xfId="26471" xr:uid="{45437A19-C7C4-42D7-A999-6B2271B21B20}"/>
    <cellStyle name="메모 27 3 2 3" xfId="41601" xr:uid="{5A71D2F5-547F-44E9-9260-BE987318006B}"/>
    <cellStyle name="메모 27 3 3" xfId="19111" xr:uid="{768539A1-9BD8-49DE-95E4-707B12310C1A}"/>
    <cellStyle name="메모 27 3 4" xfId="34236" xr:uid="{7694861F-331B-4482-A12B-17CF72CFA976}"/>
    <cellStyle name="메모 27 4" xfId="8033" xr:uid="{B4432069-EBFA-4194-82F8-A94A7C58BED3}"/>
    <cellStyle name="메모 27 4 2" xfId="22840" xr:uid="{663BE81A-90D5-415D-89A5-65DC58BB850D}"/>
    <cellStyle name="메모 27 4 3" xfId="37968" xr:uid="{B2D1AE8B-7E65-4E51-B497-F5E1B0FA2B72}"/>
    <cellStyle name="메모 27 5" xfId="15477" xr:uid="{FD1B9A61-2603-41B6-8101-D0A3E94D39F7}"/>
    <cellStyle name="메모 27 6" xfId="30605" xr:uid="{FBA124D5-952B-477A-8DB6-C6CA3A25224F}"/>
    <cellStyle name="메모 28" xfId="633" xr:uid="{67E7F42D-D742-440F-93A1-CF67FF3C90EB}"/>
    <cellStyle name="메모 28 2" xfId="2001" xr:uid="{C65474F0-C79F-48DB-A0E9-2E1E07CB0B8C}"/>
    <cellStyle name="메모 28 2 2" xfId="5644" xr:uid="{2B8D47B6-559E-4B61-8CD5-E3E6556ACFE8}"/>
    <cellStyle name="메모 28 2 2 2" xfId="13050" xr:uid="{98B93187-089F-457B-9056-06387D142901}"/>
    <cellStyle name="메모 28 2 2 2 2" xfId="27857" xr:uid="{C0E49464-C493-4B44-B754-98279F67FC6B}"/>
    <cellStyle name="메모 28 2 2 2 3" xfId="42987" xr:uid="{22F242AB-4C37-4C0C-B7BB-3377B1AF90BC}"/>
    <cellStyle name="메모 28 2 2 3" xfId="20496" xr:uid="{BD3C6238-4E8B-4895-BFBF-AB2EB4587390}"/>
    <cellStyle name="메모 28 2 2 4" xfId="35621" xr:uid="{45603B80-843E-4636-8C66-31DAF519E188}"/>
    <cellStyle name="메모 28 2 3" xfId="9418" xr:uid="{E7F43225-EABD-4E87-8F4D-F00C222BB03B}"/>
    <cellStyle name="메모 28 2 3 2" xfId="24225" xr:uid="{89DFB025-701B-4500-9253-C451A052D0D5}"/>
    <cellStyle name="메모 28 2 3 3" xfId="39353" xr:uid="{F954BD42-C305-40C8-A3A2-7E649B48E098}"/>
    <cellStyle name="메모 28 2 4" xfId="16862" xr:uid="{211FDB1F-6938-4541-9257-13FE96601065}"/>
    <cellStyle name="메모 28 2 5" xfId="31989" xr:uid="{725A94E0-DD67-4B5A-9ED2-ED30548A607F}"/>
    <cellStyle name="메모 28 3" xfId="4280" xr:uid="{785C0385-1B32-460D-9CB8-ED862CE9442F}"/>
    <cellStyle name="메모 28 3 2" xfId="11685" xr:uid="{2FA6E452-B8AD-4FCE-B3F1-E5F6D7F9A65E}"/>
    <cellStyle name="메모 28 3 2 2" xfId="26492" xr:uid="{7E9F253C-FD5C-4CD7-921D-A8EDEFAFF34C}"/>
    <cellStyle name="메모 28 3 2 3" xfId="41622" xr:uid="{A4876EF5-EA83-4AC3-8314-5ECF78458D3E}"/>
    <cellStyle name="메모 28 3 3" xfId="19132" xr:uid="{3887613C-663E-4C3F-BC1F-F5CB2361258F}"/>
    <cellStyle name="메모 28 3 4" xfId="34257" xr:uid="{F791EDB0-3A8D-4913-B402-C979CE27E9E5}"/>
    <cellStyle name="메모 28 4" xfId="8054" xr:uid="{DE5932D5-22AD-475C-8035-930CDFB68A76}"/>
    <cellStyle name="메모 28 4 2" xfId="22861" xr:uid="{3E275B23-A58B-4DD7-B5C3-26E3479E40EB}"/>
    <cellStyle name="메모 28 4 3" xfId="37989" xr:uid="{362E9F7A-0D5B-4AAE-B79F-FA9CE062D368}"/>
    <cellStyle name="메모 28 5" xfId="15498" xr:uid="{312D27E4-0DA6-457B-A3BE-5A69462D6727}"/>
    <cellStyle name="메모 28 6" xfId="30626" xr:uid="{D338BCDA-F3F3-464C-ACAE-8E03B2755887}"/>
    <cellStyle name="메모 29" xfId="654" xr:uid="{BE18DAD9-AAD3-4E13-A077-D29936B58F9A}"/>
    <cellStyle name="메모 29 2" xfId="2022" xr:uid="{A4E72F87-6144-47C5-8961-96C6FFD9D631}"/>
    <cellStyle name="메모 29 2 2" xfId="5665" xr:uid="{95C0C9F9-6EA3-43E2-BDD2-D78B85999343}"/>
    <cellStyle name="메모 29 2 2 2" xfId="13071" xr:uid="{1C275C34-48CB-4843-B841-D59A0C3DECDE}"/>
    <cellStyle name="메모 29 2 2 2 2" xfId="27878" xr:uid="{1DC63FC4-3457-4D5F-8165-22958563ECA0}"/>
    <cellStyle name="메모 29 2 2 2 3" xfId="43008" xr:uid="{CBB5F6D7-FEC2-4C4D-982B-7852509CAE93}"/>
    <cellStyle name="메모 29 2 2 3" xfId="20517" xr:uid="{1C9D25F2-7511-4B44-B880-1FE4A605AC2F}"/>
    <cellStyle name="메모 29 2 2 4" xfId="35642" xr:uid="{6B261F01-56B3-466E-BF04-38777D011773}"/>
    <cellStyle name="메모 29 2 3" xfId="9439" xr:uid="{31DB04FE-D170-49F5-BA68-39C890FF0711}"/>
    <cellStyle name="메모 29 2 3 2" xfId="24246" xr:uid="{F0F41354-7880-4CED-A767-72E5F5E8F366}"/>
    <cellStyle name="메모 29 2 3 3" xfId="39374" xr:uid="{70474F14-C574-4B32-8164-56FC96BC7F39}"/>
    <cellStyle name="메모 29 2 4" xfId="16883" xr:uid="{B1F99BBD-055F-45E4-89E4-A020E3B6181D}"/>
    <cellStyle name="메모 29 2 5" xfId="32010" xr:uid="{ED130F5C-D296-455E-AD28-49AB9A6D089A}"/>
    <cellStyle name="메모 29 3" xfId="4301" xr:uid="{FA7CC8FD-FC5A-425E-A5BA-834C3C932E52}"/>
    <cellStyle name="메모 29 3 2" xfId="11706" xr:uid="{D9EFEC5A-58C8-4A43-A6CE-DAE09D011D51}"/>
    <cellStyle name="메모 29 3 2 2" xfId="26513" xr:uid="{426426AB-A263-47D1-9B08-524C391C48DD}"/>
    <cellStyle name="메모 29 3 2 3" xfId="41643" xr:uid="{1E86A148-3B22-46CF-8DBD-255F815AB0B7}"/>
    <cellStyle name="메모 29 3 3" xfId="19153" xr:uid="{BAABBC57-0C74-43CE-A273-CD4D60E529A2}"/>
    <cellStyle name="메모 29 3 4" xfId="34278" xr:uid="{67F08568-602D-468E-A845-AC92CAA0126C}"/>
    <cellStyle name="메모 29 4" xfId="8075" xr:uid="{92700E28-2131-433C-BD8A-6749C5B2D05A}"/>
    <cellStyle name="메모 29 4 2" xfId="22882" xr:uid="{A004617E-246E-4B9B-8BBA-9908DDE6FFF9}"/>
    <cellStyle name="메모 29 4 3" xfId="38010" xr:uid="{5012A6A2-27D1-4771-8331-F71D8AE4E954}"/>
    <cellStyle name="메모 29 5" xfId="15519" xr:uid="{EA3D97B1-D5F1-4ECF-B9B0-B7CADB591C24}"/>
    <cellStyle name="메모 29 6" xfId="30647" xr:uid="{AB2F6B0B-68F1-4922-A18C-BB0B2656BFA5}"/>
    <cellStyle name="메모 3" xfId="110" xr:uid="{061D3F43-CC9F-4C76-B91F-E46CDA00D36A}"/>
    <cellStyle name="메모 3 2" xfId="1477" xr:uid="{B1930D37-7E8F-4249-86D1-48B8CD42B6E1}"/>
    <cellStyle name="메모 3 2 2" xfId="5120" xr:uid="{85205684-2788-4EBC-BC16-56B15293AC49}"/>
    <cellStyle name="메모 3 2 2 2" xfId="12526" xr:uid="{FAACFD0C-F620-4D08-8794-E888C8A203A1}"/>
    <cellStyle name="메모 3 2 2 2 2" xfId="27333" xr:uid="{424E6BC0-856D-4D44-9A25-EB7DAF45871F}"/>
    <cellStyle name="메모 3 2 2 2 3" xfId="42463" xr:uid="{988B8C04-DE74-407D-8847-B6B3B7180057}"/>
    <cellStyle name="메모 3 2 2 3" xfId="19972" xr:uid="{A293B362-61FB-43F3-B7E6-27FDFE351C05}"/>
    <cellStyle name="메모 3 2 2 4" xfId="35097" xr:uid="{ED373BF2-E52B-47DB-AB9F-B9B6DAA7A2D6}"/>
    <cellStyle name="메모 3 2 3" xfId="8894" xr:uid="{AD0921FF-C67B-4FA2-9318-3511C3374AD4}"/>
    <cellStyle name="메모 3 2 3 2" xfId="23701" xr:uid="{B8D9B3AE-2A06-4FCF-9C7F-77E62CA80190}"/>
    <cellStyle name="메모 3 2 3 3" xfId="38829" xr:uid="{C4912442-F67A-49DB-8E30-5701B220165A}"/>
    <cellStyle name="메모 3 2 4" xfId="16338" xr:uid="{C12A8ED6-17BC-4292-9817-3FC15DB496D3}"/>
    <cellStyle name="메모 3 2 5" xfId="31465" xr:uid="{63583092-BC62-43FC-B26C-68A80A1F4DC1}"/>
    <cellStyle name="메모 3 3" xfId="3756" xr:uid="{5CBFF08B-3830-4668-B83B-25253F4B3EEF}"/>
    <cellStyle name="메모 3 3 2" xfId="11161" xr:uid="{EF8A744D-3935-4B7C-9949-5E87583CDF6A}"/>
    <cellStyle name="메모 3 3 2 2" xfId="25968" xr:uid="{32BB09C3-EDE0-462C-9024-DCA6E59706F5}"/>
    <cellStyle name="메모 3 3 2 3" xfId="41098" xr:uid="{A14F1980-1785-486D-8D28-0889BEF74FD5}"/>
    <cellStyle name="메모 3 3 3" xfId="18608" xr:uid="{8A247484-F994-4D9D-9ED2-DD3EF447E55F}"/>
    <cellStyle name="메모 3 3 4" xfId="33733" xr:uid="{44B49F73-A012-4A19-8A31-146157C6F382}"/>
    <cellStyle name="메모 3 4" xfId="7530" xr:uid="{AF14D9B5-5452-4A9B-B59E-8F8AF6741F3F}"/>
    <cellStyle name="메모 3 4 2" xfId="22337" xr:uid="{0BFC1F3F-09F4-4DDB-8D5E-45F47450F7D7}"/>
    <cellStyle name="메모 3 4 3" xfId="37464" xr:uid="{7433BB0B-9F49-4CB1-8C96-1C909421C80F}"/>
    <cellStyle name="메모 3 5" xfId="14973" xr:uid="{48281458-736C-458B-A892-AB703DA77975}"/>
    <cellStyle name="메모 3 6" xfId="30101" xr:uid="{E5479F00-2342-4B6B-BE58-6962FABF7BE7}"/>
    <cellStyle name="메모 30" xfId="675" xr:uid="{9EC58DDD-3082-45AA-A9E7-F86A2ECF29B5}"/>
    <cellStyle name="메모 30 2" xfId="2043" xr:uid="{A75FB1D5-219B-4A8F-AA7C-7F62A9C145BC}"/>
    <cellStyle name="메모 30 2 2" xfId="5686" xr:uid="{AED494E2-F366-402A-A278-4AC8F1943715}"/>
    <cellStyle name="메모 30 2 2 2" xfId="13092" xr:uid="{AE5D48A1-EB30-4B4C-8F4D-795D1D3685C8}"/>
    <cellStyle name="메모 30 2 2 2 2" xfId="27899" xr:uid="{B860299E-A599-41EE-AC92-33FD037A7015}"/>
    <cellStyle name="메모 30 2 2 2 3" xfId="43029" xr:uid="{9FA9F938-208A-44CE-8578-64D3E28278C8}"/>
    <cellStyle name="메모 30 2 2 3" xfId="20538" xr:uid="{70633561-7D8F-4500-B118-04B961ECD63B}"/>
    <cellStyle name="메모 30 2 2 4" xfId="35663" xr:uid="{423FEACA-4649-47C8-9457-C9322086032E}"/>
    <cellStyle name="메모 30 2 3" xfId="9460" xr:uid="{342B65EA-7427-4BD9-9F13-38CB81999FDE}"/>
    <cellStyle name="메모 30 2 3 2" xfId="24267" xr:uid="{A73AC27C-121E-4766-9AF4-2DA401B29285}"/>
    <cellStyle name="메모 30 2 3 3" xfId="39395" xr:uid="{7DC1A485-3139-4C0D-80EA-AFFFDD378157}"/>
    <cellStyle name="메모 30 2 4" xfId="16904" xr:uid="{5AA4D5C8-D8E8-4D04-8F15-A86D1AF54D08}"/>
    <cellStyle name="메모 30 2 5" xfId="32031" xr:uid="{A8A2E7DF-91D6-4CCC-AA6C-DC991CC3C4CA}"/>
    <cellStyle name="메모 30 3" xfId="4322" xr:uid="{B0E6F91E-1D70-480B-9702-9B2D2C539026}"/>
    <cellStyle name="메모 30 3 2" xfId="11727" xr:uid="{9FA71AFA-0276-47DE-B86A-6A6158F353B0}"/>
    <cellStyle name="메모 30 3 2 2" xfId="26534" xr:uid="{B9E346DE-8375-47B1-A05A-7D7EC33F99A6}"/>
    <cellStyle name="메모 30 3 2 3" xfId="41664" xr:uid="{4291F0F9-3B3A-4F4D-9881-891DA4E2C7E9}"/>
    <cellStyle name="메모 30 3 3" xfId="19174" xr:uid="{99EB504F-9EDE-401F-9C29-88A1A679BD28}"/>
    <cellStyle name="메모 30 3 4" xfId="34299" xr:uid="{5B3874C0-0870-473C-9B0B-508D13A9033B}"/>
    <cellStyle name="메모 30 4" xfId="8096" xr:uid="{805C5025-AD2A-49A0-A01C-8497D317D522}"/>
    <cellStyle name="메모 30 4 2" xfId="22903" xr:uid="{CACE1D10-5CC8-4218-87B4-7E229BA20BE4}"/>
    <cellStyle name="메모 30 4 3" xfId="38031" xr:uid="{19ADF12F-AA13-4F4E-AECB-6E4A5E79C1D7}"/>
    <cellStyle name="메모 30 5" xfId="15540" xr:uid="{A21170D5-15C5-45C0-9E99-7F799A95F3FD}"/>
    <cellStyle name="메모 30 6" xfId="30668" xr:uid="{DE0A54B8-CAF2-4C00-B1C8-AB1EF6FE0FEF}"/>
    <cellStyle name="메모 31" xfId="696" xr:uid="{453F75C2-B470-425A-8586-EF25663CC395}"/>
    <cellStyle name="메모 31 2" xfId="2064" xr:uid="{295480E9-018E-4768-9751-3509DC19A56D}"/>
    <cellStyle name="메모 31 2 2" xfId="5707" xr:uid="{FDE8634D-0638-4C07-983C-2AC4F0B2729E}"/>
    <cellStyle name="메모 31 2 2 2" xfId="13113" xr:uid="{ADAB5EA8-E81D-4125-82D1-C1348F7A6A35}"/>
    <cellStyle name="메모 31 2 2 2 2" xfId="27920" xr:uid="{39B06B63-74A7-4236-B465-6D931FABC8A8}"/>
    <cellStyle name="메모 31 2 2 2 3" xfId="43050" xr:uid="{05318CD1-1940-4B50-A7BC-764E5D0A30BF}"/>
    <cellStyle name="메모 31 2 2 3" xfId="20559" xr:uid="{3FC7BA6C-A210-4E2E-8235-DF9DAC826DB8}"/>
    <cellStyle name="메모 31 2 2 4" xfId="35684" xr:uid="{C4CAB5D2-A41E-47D9-B5BF-7EE4BFE3633C}"/>
    <cellStyle name="메모 31 2 3" xfId="9481" xr:uid="{899F8CF2-45E7-4B80-8C65-D40D0DF38D23}"/>
    <cellStyle name="메모 31 2 3 2" xfId="24288" xr:uid="{085B3170-3633-477C-8654-B9E7C1B3998E}"/>
    <cellStyle name="메모 31 2 3 3" xfId="39416" xr:uid="{40DA4A14-3829-4461-9EA6-F6560C47D1A3}"/>
    <cellStyle name="메모 31 2 4" xfId="16925" xr:uid="{7836ED4E-D3F4-4674-8837-BBA3C17DF4B8}"/>
    <cellStyle name="메모 31 2 5" xfId="32052" xr:uid="{F7F20F1B-30C3-47D5-91BE-38C85856BE85}"/>
    <cellStyle name="메모 31 3" xfId="4343" xr:uid="{01552EC0-E1DF-4E20-BC21-C53266D3B47D}"/>
    <cellStyle name="메모 31 3 2" xfId="11748" xr:uid="{DF4F654A-71F7-4CDF-A114-1FFD970AF721}"/>
    <cellStyle name="메모 31 3 2 2" xfId="26555" xr:uid="{12046E3C-878C-4F3F-B412-65B97C4EC4C7}"/>
    <cellStyle name="메모 31 3 2 3" xfId="41685" xr:uid="{A4FDAB19-B261-467E-A876-9965011599FC}"/>
    <cellStyle name="메모 31 3 3" xfId="19195" xr:uid="{A52A8634-9161-40A7-A678-F76FD0085431}"/>
    <cellStyle name="메모 31 3 4" xfId="34320" xr:uid="{591E2247-1FEC-4729-9E41-E2A3B472F657}"/>
    <cellStyle name="메모 31 4" xfId="8117" xr:uid="{345ED778-676C-443A-869E-F202364890C9}"/>
    <cellStyle name="메모 31 4 2" xfId="22924" xr:uid="{7EF904DB-DF32-4563-AC90-F452417BC500}"/>
    <cellStyle name="메모 31 4 3" xfId="38052" xr:uid="{C820357F-9980-464F-86C6-EF3B3681B94E}"/>
    <cellStyle name="메모 31 5" xfId="15561" xr:uid="{7FAE0B18-0D0D-4346-A500-890073C52D9E}"/>
    <cellStyle name="메모 31 6" xfId="30689" xr:uid="{5CDBDF0A-7027-4909-BC1B-0ECDE06C8751}"/>
    <cellStyle name="메모 32" xfId="717" xr:uid="{EF202B82-6310-4181-9BBE-FCA621FF5BD4}"/>
    <cellStyle name="메모 32 2" xfId="2085" xr:uid="{FA45253E-5344-4673-A917-B0CD4D3BE4DB}"/>
    <cellStyle name="메모 32 2 2" xfId="5728" xr:uid="{CA57E31E-2FEB-4929-B7B9-AA915EF2DCCF}"/>
    <cellStyle name="메모 32 2 2 2" xfId="13134" xr:uid="{9865250F-55DA-40DE-8C64-6D562C258C97}"/>
    <cellStyle name="메모 32 2 2 2 2" xfId="27941" xr:uid="{432808DE-1E48-4621-9C72-06AE557B77F3}"/>
    <cellStyle name="메모 32 2 2 2 3" xfId="43071" xr:uid="{604FD2A2-1AB3-46F9-8FEF-F22035177C51}"/>
    <cellStyle name="메모 32 2 2 3" xfId="20580" xr:uid="{360E41E3-9A5F-4BD0-B6DC-BCD446AC6C97}"/>
    <cellStyle name="메모 32 2 2 4" xfId="35705" xr:uid="{66391CD2-49AF-4B01-A7E5-3D2A243AF4EE}"/>
    <cellStyle name="메모 32 2 3" xfId="9502" xr:uid="{D9E4A6F0-6D68-4A71-872C-BD6C7C0E716E}"/>
    <cellStyle name="메모 32 2 3 2" xfId="24309" xr:uid="{C1F48B78-7073-453D-AF95-4234391ED681}"/>
    <cellStyle name="메모 32 2 3 3" xfId="39437" xr:uid="{C92CABF4-02CA-4769-8A0F-9B2C03D2CF53}"/>
    <cellStyle name="메모 32 2 4" xfId="16946" xr:uid="{55B7E3CA-5F4B-4054-B2FC-D7C73CEE8791}"/>
    <cellStyle name="메모 32 2 5" xfId="32073" xr:uid="{C194D668-7E9B-41FD-AB1A-005AE9B25FE7}"/>
    <cellStyle name="메모 32 3" xfId="4364" xr:uid="{8A9D31DA-2508-4320-AD0D-D6EB25208401}"/>
    <cellStyle name="메모 32 3 2" xfId="11769" xr:uid="{0441EF62-9545-4E8B-8A5E-E966499210A7}"/>
    <cellStyle name="메모 32 3 2 2" xfId="26576" xr:uid="{DCE8C376-1D3D-47A8-8143-17505B73780A}"/>
    <cellStyle name="메모 32 3 2 3" xfId="41706" xr:uid="{5DD4B097-04CF-453D-9539-12AAC167A1CE}"/>
    <cellStyle name="메모 32 3 3" xfId="19216" xr:uid="{46A9DD7A-26D7-402C-B679-72CB9710974D}"/>
    <cellStyle name="메모 32 3 4" xfId="34341" xr:uid="{8F701B03-ECEA-409E-8F12-89E51FCD945B}"/>
    <cellStyle name="메모 32 4" xfId="8138" xr:uid="{8410D7CE-C7CA-4B92-932B-02863602C3BE}"/>
    <cellStyle name="메모 32 4 2" xfId="22945" xr:uid="{0CCCE91F-0C86-49A9-B818-F1AE4CCBE0DC}"/>
    <cellStyle name="메모 32 4 3" xfId="38073" xr:uid="{02687AF6-45ED-4A78-9093-5A26D34F4D50}"/>
    <cellStyle name="메모 32 5" xfId="15582" xr:uid="{0CF7A528-DD6C-4BD0-B9CA-73A1915D6BFE}"/>
    <cellStyle name="메모 32 6" xfId="30710" xr:uid="{A4D7D42E-3443-4F1A-AF6F-992DF512D5F5}"/>
    <cellStyle name="메모 33" xfId="738" xr:uid="{0BC17BE6-4BF8-4DAB-B935-AD0B70D87E68}"/>
    <cellStyle name="메모 33 2" xfId="2106" xr:uid="{5AFD063C-71D2-45D1-9D8A-83A08398394C}"/>
    <cellStyle name="메모 33 2 2" xfId="5749" xr:uid="{9F5C5855-E593-4A42-90CA-46B799E671F8}"/>
    <cellStyle name="메모 33 2 2 2" xfId="13155" xr:uid="{72BFB215-1D25-40FB-9E2D-A342D3420F4A}"/>
    <cellStyle name="메모 33 2 2 2 2" xfId="27962" xr:uid="{B8C16485-9994-4CA1-9492-B30D3B1503D3}"/>
    <cellStyle name="메모 33 2 2 2 3" xfId="43092" xr:uid="{E2F05BB0-4DF5-4990-97B3-C1D02E4DBD8E}"/>
    <cellStyle name="메모 33 2 2 3" xfId="20601" xr:uid="{A42A578D-AF78-48A4-A1FE-341E7B25B028}"/>
    <cellStyle name="메모 33 2 2 4" xfId="35726" xr:uid="{E874896C-BB2C-4A9A-B974-82058E61511E}"/>
    <cellStyle name="메모 33 2 3" xfId="9523" xr:uid="{7B87FB6F-D7C3-436C-8C7A-351D021607D7}"/>
    <cellStyle name="메모 33 2 3 2" xfId="24330" xr:uid="{349CB78A-72E1-43A9-90E4-8984043B3694}"/>
    <cellStyle name="메모 33 2 3 3" xfId="39458" xr:uid="{11CDEF8C-DCFD-4BD0-8E77-CB6B25255BE3}"/>
    <cellStyle name="메모 33 2 4" xfId="16967" xr:uid="{74014905-67AF-4C21-BB4B-02DC41390D33}"/>
    <cellStyle name="메모 33 2 5" xfId="32094" xr:uid="{CD2E921E-A451-401B-9B61-BCEBBDA805F8}"/>
    <cellStyle name="메모 33 3" xfId="4385" xr:uid="{E511F223-09DC-478B-8704-6202B42D60EC}"/>
    <cellStyle name="메모 33 3 2" xfId="11790" xr:uid="{8107135C-1A52-44F3-B3D2-335C80ACEE02}"/>
    <cellStyle name="메모 33 3 2 2" xfId="26597" xr:uid="{2D686188-5338-40A7-A883-71D95DFDC9D9}"/>
    <cellStyle name="메모 33 3 2 3" xfId="41727" xr:uid="{FB1E2DDB-78E1-4C70-A36C-F547B91D9ACA}"/>
    <cellStyle name="메모 33 3 3" xfId="19237" xr:uid="{6E996328-29EF-4A1D-BDB7-E93D56801824}"/>
    <cellStyle name="메모 33 3 4" xfId="34362" xr:uid="{DAA08DCC-C928-4CAA-AB37-40BC5D99CB52}"/>
    <cellStyle name="메모 33 4" xfId="8159" xr:uid="{E365FFA8-7D35-42A7-9D67-371E96A97F7C}"/>
    <cellStyle name="메모 33 4 2" xfId="22966" xr:uid="{6F9D9164-2AE5-46BD-91C7-C028C2CCADD2}"/>
    <cellStyle name="메모 33 4 3" xfId="38094" xr:uid="{071F95A4-7EF7-49AE-8AFA-FEF29BBDEEE9}"/>
    <cellStyle name="메모 33 5" xfId="15603" xr:uid="{A1391FE3-0A9B-4516-B3A6-56EF66B59341}"/>
    <cellStyle name="메모 33 6" xfId="30731" xr:uid="{09D23153-900B-4E03-9E60-7ED7992A2B98}"/>
    <cellStyle name="메모 34" xfId="759" xr:uid="{BBB04C37-C955-499B-9A33-2C48622E6C7F}"/>
    <cellStyle name="메모 34 2" xfId="2127" xr:uid="{FE6E6E02-F67D-4075-A97A-8366572C60CC}"/>
    <cellStyle name="메모 34 2 2" xfId="5770" xr:uid="{04E98EAE-014F-444B-897A-C14E100C826D}"/>
    <cellStyle name="메모 34 2 2 2" xfId="13176" xr:uid="{33C2F79C-936E-4C04-B4A2-2A8E010443E5}"/>
    <cellStyle name="메모 34 2 2 2 2" xfId="27983" xr:uid="{E164B721-610C-4B25-9205-180788214436}"/>
    <cellStyle name="메모 34 2 2 2 3" xfId="43113" xr:uid="{0F39D208-3A66-4282-9B47-3B2F9E913201}"/>
    <cellStyle name="메모 34 2 2 3" xfId="20622" xr:uid="{F37BEC09-F8BF-4058-A4E1-42192E47CAC8}"/>
    <cellStyle name="메모 34 2 2 4" xfId="35747" xr:uid="{0E3D57A8-C851-4101-ACAF-094A3E13D355}"/>
    <cellStyle name="메모 34 2 3" xfId="9544" xr:uid="{184570BA-CC95-4E24-B871-6BA5FDECAD18}"/>
    <cellStyle name="메모 34 2 3 2" xfId="24351" xr:uid="{8E9FFD74-7797-4A88-81A4-E624FFB27110}"/>
    <cellStyle name="메모 34 2 3 3" xfId="39479" xr:uid="{1420C8FF-5D49-468F-8638-87A4A22182D8}"/>
    <cellStyle name="메모 34 2 4" xfId="16988" xr:uid="{F97F74F0-9A64-4D85-BBF6-A18E696588BB}"/>
    <cellStyle name="메모 34 2 5" xfId="32115" xr:uid="{0BB0824E-5BB1-4B80-8214-C700E4CC6BE4}"/>
    <cellStyle name="메모 34 3" xfId="4406" xr:uid="{70466CBC-040D-4C5B-A1B6-5AA2B0912604}"/>
    <cellStyle name="메모 34 3 2" xfId="11811" xr:uid="{2A8A5167-F130-4BA5-9708-F72521444037}"/>
    <cellStyle name="메모 34 3 2 2" xfId="26618" xr:uid="{8DD42A97-7012-44C2-A71B-06EAF25033D8}"/>
    <cellStyle name="메모 34 3 2 3" xfId="41748" xr:uid="{2DE8E7E9-7F90-4EF2-8238-BED89317101E}"/>
    <cellStyle name="메모 34 3 3" xfId="19258" xr:uid="{1138DDE7-83C9-42C3-91A9-98D189C5DACA}"/>
    <cellStyle name="메모 34 3 4" xfId="34383" xr:uid="{8B372D2E-448E-4EEE-9812-AC948E2F8EA8}"/>
    <cellStyle name="메모 34 4" xfId="8180" xr:uid="{80A7C2FB-7D8B-4698-9F95-D36C7B232B02}"/>
    <cellStyle name="메모 34 4 2" xfId="22987" xr:uid="{6DCF9FB3-3C0F-4E7E-94E7-95164AFAD402}"/>
    <cellStyle name="메모 34 4 3" xfId="38115" xr:uid="{3E94FDC2-8AD5-48E1-B0BF-5609B99D049D}"/>
    <cellStyle name="메모 34 5" xfId="15624" xr:uid="{92A90027-27AF-42E6-A73D-582860546D85}"/>
    <cellStyle name="메모 34 6" xfId="30752" xr:uid="{1F476715-6CD7-4A5D-906B-290B7CEEB4F4}"/>
    <cellStyle name="메모 35" xfId="780" xr:uid="{6FBBA979-D731-4349-AD6E-8D1FF5E27F89}"/>
    <cellStyle name="메모 35 2" xfId="2148" xr:uid="{DB0ED400-85E9-43A4-96B5-DBE0787A2FE3}"/>
    <cellStyle name="메모 35 2 2" xfId="5791" xr:uid="{72176670-2C01-42A8-AF4C-2EC0F09EDE5A}"/>
    <cellStyle name="메모 35 2 2 2" xfId="13197" xr:uid="{F08081B4-AD12-4803-AE54-C3C975A78ABB}"/>
    <cellStyle name="메모 35 2 2 2 2" xfId="28004" xr:uid="{2E07DECF-5D88-4C1A-9F89-AA9A254C58F9}"/>
    <cellStyle name="메모 35 2 2 2 3" xfId="43134" xr:uid="{073E31E0-D8AB-41B2-A8EA-1C0E3D266E28}"/>
    <cellStyle name="메모 35 2 2 3" xfId="20643" xr:uid="{64FF1DB4-668E-4E59-B2F2-00E2B0F5C042}"/>
    <cellStyle name="메모 35 2 2 4" xfId="35768" xr:uid="{66448B1B-2B9B-4DE9-AFC9-23A242FFA87D}"/>
    <cellStyle name="메모 35 2 3" xfId="9565" xr:uid="{3A90C773-9F56-4C52-A92F-A73C768347B3}"/>
    <cellStyle name="메모 35 2 3 2" xfId="24372" xr:uid="{4A8925E0-C57A-4DC0-BFAE-36AC1DC9875A}"/>
    <cellStyle name="메모 35 2 3 3" xfId="39500" xr:uid="{94C5403C-DC36-4318-8012-8C010A870F64}"/>
    <cellStyle name="메모 35 2 4" xfId="17009" xr:uid="{B30E2056-09FD-4163-A40E-6FE41D8DB009}"/>
    <cellStyle name="메모 35 2 5" xfId="32136" xr:uid="{BD781C45-ED70-4A0E-8921-821F1C564BC7}"/>
    <cellStyle name="메모 35 3" xfId="4427" xr:uid="{DD580AE0-A002-4662-9555-23F0EB29D8C0}"/>
    <cellStyle name="메모 35 3 2" xfId="11832" xr:uid="{21C6454F-E45C-40ED-AB9C-7CE62047BCCF}"/>
    <cellStyle name="메모 35 3 2 2" xfId="26639" xr:uid="{DFC1AAF1-4F67-4AF0-B1B8-B698CBB4DE71}"/>
    <cellStyle name="메모 35 3 2 3" xfId="41769" xr:uid="{B8EBB466-071B-437E-BF16-8A5C3B7FB40F}"/>
    <cellStyle name="메모 35 3 3" xfId="19279" xr:uid="{47C78CC4-7EB5-4DEE-80DC-ABCFB48737FD}"/>
    <cellStyle name="메모 35 3 4" xfId="34404" xr:uid="{A55F0C3C-A69E-4734-943F-C7B16DBD0BA6}"/>
    <cellStyle name="메모 35 4" xfId="8201" xr:uid="{3DB3A936-B0C2-4372-81FE-277BA401DB5B}"/>
    <cellStyle name="메모 35 4 2" xfId="23008" xr:uid="{085B27FA-8557-4B6E-88B7-B5858F3BB345}"/>
    <cellStyle name="메모 35 4 3" xfId="38136" xr:uid="{F3AF6E5C-B665-437C-9EBB-BB4BF58D6E4B}"/>
    <cellStyle name="메모 35 5" xfId="15645" xr:uid="{7BFBD3CE-3A58-4EAD-ACFD-D8F28F6082FB}"/>
    <cellStyle name="메모 35 6" xfId="30773" xr:uid="{4341A343-E4A4-4D28-8B2A-2E3C5AB818FD}"/>
    <cellStyle name="메모 36" xfId="801" xr:uid="{0374C6AF-2ED0-4EF4-9BF4-B2DAE8A2D0CE}"/>
    <cellStyle name="메모 36 2" xfId="2169" xr:uid="{E329DC11-774C-48E4-93A0-8779683DD3D8}"/>
    <cellStyle name="메모 36 2 2" xfId="5812" xr:uid="{40A5CBE8-565B-4C6A-ABCC-CA98008A7525}"/>
    <cellStyle name="메모 36 2 2 2" xfId="13218" xr:uid="{BCE39F35-3AFE-40AC-9110-342F066F7BC5}"/>
    <cellStyle name="메모 36 2 2 2 2" xfId="28025" xr:uid="{A15DF300-8D8E-4368-8AEB-A1F357851382}"/>
    <cellStyle name="메모 36 2 2 2 3" xfId="43155" xr:uid="{59697281-BE86-4068-BB87-274AE162DAA2}"/>
    <cellStyle name="메모 36 2 2 3" xfId="20664" xr:uid="{CC3668FF-CE4A-4DD5-AD4D-1E7B613B3882}"/>
    <cellStyle name="메모 36 2 2 4" xfId="35789" xr:uid="{800F6DB1-671F-4CB7-9B0F-6EFB16EE5B5C}"/>
    <cellStyle name="메모 36 2 3" xfId="9586" xr:uid="{AF498E78-B862-4218-9693-CF6E524AB00F}"/>
    <cellStyle name="메모 36 2 3 2" xfId="24393" xr:uid="{44288624-9FCD-479B-BAA1-834CF2734BA7}"/>
    <cellStyle name="메모 36 2 3 3" xfId="39521" xr:uid="{475FAA5C-2C57-49D4-BEDC-9B3A55180AC6}"/>
    <cellStyle name="메모 36 2 4" xfId="17030" xr:uid="{5C72D589-257B-4E30-B3FD-A569F7BE5D3A}"/>
    <cellStyle name="메모 36 2 5" xfId="32157" xr:uid="{6959ACD3-8E4E-43D7-AFAE-4D08184E0E8C}"/>
    <cellStyle name="메모 36 3" xfId="4448" xr:uid="{39D6D29C-B10D-498A-A37A-34FEE75F1FFA}"/>
    <cellStyle name="메모 36 3 2" xfId="11853" xr:uid="{6A590EB9-1E8C-47C7-B164-156F95B9DBFF}"/>
    <cellStyle name="메모 36 3 2 2" xfId="26660" xr:uid="{70497A12-DCBD-4135-80C2-ECCBB706CE88}"/>
    <cellStyle name="메모 36 3 2 3" xfId="41790" xr:uid="{59FDFDA8-5409-427F-8BE5-DB516D1937D1}"/>
    <cellStyle name="메모 36 3 3" xfId="19300" xr:uid="{5F14FD5E-A796-494A-80B2-003B124CCE92}"/>
    <cellStyle name="메모 36 3 4" xfId="34425" xr:uid="{0F6E8F92-3D67-4B3D-9897-803CC2AA9BFE}"/>
    <cellStyle name="메모 36 4" xfId="8222" xr:uid="{B94890E9-3B28-432D-885E-861BEA91F380}"/>
    <cellStyle name="메모 36 4 2" xfId="23029" xr:uid="{E3DDBAF7-B080-40C9-859D-5EFC97227199}"/>
    <cellStyle name="메모 36 4 3" xfId="38157" xr:uid="{F98283EA-6AAD-4F16-834C-12C6573BCDA5}"/>
    <cellStyle name="메모 36 5" xfId="15666" xr:uid="{4EA5EAF4-BBD2-4173-A628-467E6CF0C962}"/>
    <cellStyle name="메모 36 6" xfId="30794" xr:uid="{027C584E-E910-4842-B815-4E898E681730}"/>
    <cellStyle name="메모 37" xfId="822" xr:uid="{282D0185-D026-4335-BE28-F2ED4CBCB668}"/>
    <cellStyle name="메모 37 2" xfId="2190" xr:uid="{28B0A393-3E06-43CF-9EBE-158B9298E072}"/>
    <cellStyle name="메모 37 2 2" xfId="5833" xr:uid="{C6152DE4-32D5-4BF5-B6BA-B4690F6EBE96}"/>
    <cellStyle name="메모 37 2 2 2" xfId="13239" xr:uid="{89BAC143-B40A-461E-8C94-A997943A8E76}"/>
    <cellStyle name="메모 37 2 2 2 2" xfId="28046" xr:uid="{8518EC22-C526-479A-A02E-F97F07F73286}"/>
    <cellStyle name="메모 37 2 2 2 3" xfId="43175" xr:uid="{E3045BC3-8359-49F8-87CD-A1D8B0C648E7}"/>
    <cellStyle name="메모 37 2 2 3" xfId="20684" xr:uid="{16CD7CBB-B919-4475-AAEF-EE1B288F3CC7}"/>
    <cellStyle name="메모 37 2 2 4" xfId="35809" xr:uid="{49DEFDE3-B329-4178-B139-C3B7AAE4E422}"/>
    <cellStyle name="메모 37 2 3" xfId="9606" xr:uid="{41EF671F-14C3-4603-A36C-78D8AC69B808}"/>
    <cellStyle name="메모 37 2 3 2" xfId="24413" xr:uid="{C00543E1-A9D1-488D-BEB1-E0FDD259F269}"/>
    <cellStyle name="메모 37 2 3 3" xfId="39542" xr:uid="{7D240197-4690-4114-A444-567097BB56B5}"/>
    <cellStyle name="메모 37 2 4" xfId="17051" xr:uid="{864993EB-CBD9-4EF1-A18E-BE33411A3820}"/>
    <cellStyle name="메모 37 2 5" xfId="32177" xr:uid="{9940D21B-AC21-455C-901E-C2FE9AE85161}"/>
    <cellStyle name="메모 37 3" xfId="4468" xr:uid="{566251F4-02B6-4C60-BD7C-61027638CD0E}"/>
    <cellStyle name="메모 37 3 2" xfId="11874" xr:uid="{0921C99B-2970-4CEF-B6E1-79A96D0DB3E1}"/>
    <cellStyle name="메모 37 3 2 2" xfId="26681" xr:uid="{695424E7-8AA9-4021-A065-A2140C3A0A7B}"/>
    <cellStyle name="메모 37 3 2 3" xfId="41811" xr:uid="{F8B0CC2C-F5ED-4A31-8051-A8A939E44C4A}"/>
    <cellStyle name="메모 37 3 3" xfId="19320" xr:uid="{48C38BF1-E6AA-45C8-B834-19C23085D9B4}"/>
    <cellStyle name="메모 37 3 4" xfId="34445" xr:uid="{596881CD-8F9D-40F6-8407-8E06D0B21E82}"/>
    <cellStyle name="메모 37 4" xfId="8242" xr:uid="{89AD15EF-EEA0-41D2-A6AA-B71F9B32D263}"/>
    <cellStyle name="메모 37 4 2" xfId="23049" xr:uid="{E8E3ACDA-6DA9-4054-BB1C-ED2F4FD850E7}"/>
    <cellStyle name="메모 37 4 3" xfId="38177" xr:uid="{8CCA112D-5149-41F9-BAAF-29D1648D8002}"/>
    <cellStyle name="메모 37 5" xfId="15686" xr:uid="{7662FFF4-3ACF-478A-9AD7-AD21EB6FF890}"/>
    <cellStyle name="메모 37 6" xfId="30814" xr:uid="{15536DFA-BBC4-4ACD-8FFC-5C3379A402C9}"/>
    <cellStyle name="메모 38" xfId="842" xr:uid="{374C662A-0EFF-4BAE-8FA5-E378D3E75AC2}"/>
    <cellStyle name="메모 38 2" xfId="2210" xr:uid="{40F9D4E4-0AF9-424B-95A1-7676B922AB18}"/>
    <cellStyle name="메모 38 2 2" xfId="5853" xr:uid="{B5BC02ED-75C0-477D-8935-E11547A8CB11}"/>
    <cellStyle name="메모 38 2 2 2" xfId="13259" xr:uid="{4934656E-68C8-4634-A9FB-780EBC0BBA17}"/>
    <cellStyle name="메모 38 2 2 2 2" xfId="28067" xr:uid="{385091D1-331C-4D05-BAAC-7B801C133A9F}"/>
    <cellStyle name="메모 38 2 2 2 3" xfId="43195" xr:uid="{DE0139ED-5D2C-49A9-928F-FA61D86CB39C}"/>
    <cellStyle name="메모 38 2 2 3" xfId="20705" xr:uid="{FE2B6BBF-4EDF-4B2E-B4C1-090D6CAC4EA8}"/>
    <cellStyle name="메모 38 2 2 4" xfId="35830" xr:uid="{5BD00BC6-72D6-4195-9BFD-76BC6DF96B94}"/>
    <cellStyle name="메모 38 2 3" xfId="9627" xr:uid="{2D94BBD7-4A64-4FD3-945B-261257924D16}"/>
    <cellStyle name="메모 38 2 3 2" xfId="24434" xr:uid="{66CAC2B5-E4BE-400C-951B-0511AC2D7D2E}"/>
    <cellStyle name="메모 38 2 3 3" xfId="39563" xr:uid="{B730CBDE-92B8-483B-9462-93270CA94B30}"/>
    <cellStyle name="메모 38 2 4" xfId="17072" xr:uid="{3F499B28-7266-4004-BEAE-1A35A133B862}"/>
    <cellStyle name="메모 38 2 5" xfId="32198" xr:uid="{5A6513E5-A386-4EFB-A621-B2BD1240BAB8}"/>
    <cellStyle name="메모 38 3" xfId="4489" xr:uid="{99EB5FDC-3AA5-4331-B8A9-3D5B639DC1A8}"/>
    <cellStyle name="메모 38 3 2" xfId="11895" xr:uid="{AAB669E0-D251-4D3F-AA4B-1AE8E2A67614}"/>
    <cellStyle name="메모 38 3 2 2" xfId="26702" xr:uid="{E2081728-21B0-444F-98EC-F82C0B245376}"/>
    <cellStyle name="메모 38 3 2 3" xfId="41832" xr:uid="{3C528873-941B-4D1B-8357-8F1B0914AF20}"/>
    <cellStyle name="메모 38 3 3" xfId="19341" xr:uid="{B61FE217-D2FA-4D10-9D5C-82F94AB2A647}"/>
    <cellStyle name="메모 38 3 4" xfId="34466" xr:uid="{1ADCB750-1F7F-4960-AF74-421CBD40E913}"/>
    <cellStyle name="메모 38 4" xfId="8263" xr:uid="{60829D7B-4F2F-4167-8AD0-2B16E52234F1}"/>
    <cellStyle name="메모 38 4 2" xfId="23070" xr:uid="{3CB8A706-9DD9-46E2-BDAD-C4164A8E62C4}"/>
    <cellStyle name="메모 38 4 3" xfId="38198" xr:uid="{00C5CBBF-E497-4B8B-A3F7-D45C4903940D}"/>
    <cellStyle name="메모 38 5" xfId="15707" xr:uid="{0E0700E6-FF65-410A-937C-860EFF519A3C}"/>
    <cellStyle name="메모 38 6" xfId="30835" xr:uid="{43A61503-059C-4587-9B25-3EBC81A02BF7}"/>
    <cellStyle name="메모 39" xfId="863" xr:uid="{4A4A795E-024B-4EB6-A8E7-29FF6CD08FD0}"/>
    <cellStyle name="메모 39 2" xfId="2231" xr:uid="{4AE4BACE-D22A-4139-AA35-3FBE87211C01}"/>
    <cellStyle name="메모 39 2 2" xfId="5874" xr:uid="{2B149ACB-AA0D-4481-91BF-DDA0E9004B8F}"/>
    <cellStyle name="메모 39 2 2 2" xfId="13280" xr:uid="{F1C94D1D-17A3-4277-A7B3-E603FC79B8B8}"/>
    <cellStyle name="메모 39 2 2 2 2" xfId="28088" xr:uid="{D1D5A387-F365-461B-BC0E-46B4205611F8}"/>
    <cellStyle name="메모 39 2 2 2 3" xfId="43216" xr:uid="{F8A1717C-4C2A-4C83-9D87-A52746FB7373}"/>
    <cellStyle name="메모 39 2 2 3" xfId="20726" xr:uid="{67BAA7E7-6332-46C9-BD62-28241E2AC4F6}"/>
    <cellStyle name="메모 39 2 2 4" xfId="35851" xr:uid="{660B52A6-11D7-49C6-AB8A-EB6836B538E9}"/>
    <cellStyle name="메모 39 2 3" xfId="9648" xr:uid="{E1DD9154-6725-40F8-978D-1A28FEEF73E6}"/>
    <cellStyle name="메모 39 2 3 2" xfId="24455" xr:uid="{A6524371-06ED-4A07-A422-F1B546B546E6}"/>
    <cellStyle name="메모 39 2 3 3" xfId="39584" xr:uid="{D389B52B-44D7-4B12-BA77-D9FA8F045CB7}"/>
    <cellStyle name="메모 39 2 4" xfId="17093" xr:uid="{7CE5B074-2D19-4D7F-ABCB-774D828E14A3}"/>
    <cellStyle name="메모 39 2 5" xfId="32219" xr:uid="{CFBA36C5-7F9B-4684-815C-64B25941CB38}"/>
    <cellStyle name="메모 39 3" xfId="4510" xr:uid="{A6DA7C9C-DCDF-474B-AB25-69A1D33C9422}"/>
    <cellStyle name="메모 39 3 2" xfId="11916" xr:uid="{A4C5F2F0-B308-4FCB-B142-74CA25947A9E}"/>
    <cellStyle name="메모 39 3 2 2" xfId="26723" xr:uid="{1250AC64-A552-48D0-B9B4-A915398ED6FE}"/>
    <cellStyle name="메모 39 3 2 3" xfId="41853" xr:uid="{C78903C8-B9D7-41C4-8655-B33E358DF7D3}"/>
    <cellStyle name="메모 39 3 3" xfId="19362" xr:uid="{C2007386-7983-473B-A726-329328A9D12B}"/>
    <cellStyle name="메모 39 3 4" xfId="34487" xr:uid="{0CA10C9D-94E8-4CB4-BCC1-F3284D77C9E6}"/>
    <cellStyle name="메모 39 4" xfId="8284" xr:uid="{0B3A6920-4D21-4B77-B237-5356FA96A2A7}"/>
    <cellStyle name="메모 39 4 2" xfId="23091" xr:uid="{78E852B6-9046-4C47-AF98-F6152369754D}"/>
    <cellStyle name="메모 39 4 3" xfId="38219" xr:uid="{DB724ED1-CE6F-42C1-AB6C-D7C79F5DAB46}"/>
    <cellStyle name="메모 39 5" xfId="15728" xr:uid="{728CA854-47CB-4F72-870D-0A3F1E498F2D}"/>
    <cellStyle name="메모 39 6" xfId="30856" xr:uid="{0C66D67A-BFE5-43B2-B02A-44A34D5EACC0}"/>
    <cellStyle name="메모 4" xfId="131" xr:uid="{01B35DD1-57FC-4B30-90E7-4D9E8D6C2CBF}"/>
    <cellStyle name="메모 4 2" xfId="1498" xr:uid="{D066E275-9602-443E-912F-E5815422C9EC}"/>
    <cellStyle name="메모 4 2 2" xfId="5141" xr:uid="{D23FE520-33DB-435B-B395-E8FEDC00A962}"/>
    <cellStyle name="메모 4 2 2 2" xfId="12547" xr:uid="{2DC23223-A94A-4BB8-A3C3-20DC942ED658}"/>
    <cellStyle name="메모 4 2 2 2 2" xfId="27354" xr:uid="{287B74E1-4628-4DBA-A710-086C1CE7C20C}"/>
    <cellStyle name="메모 4 2 2 2 3" xfId="42484" xr:uid="{A99F24BF-A4E9-4A7A-9F1B-0CD122E6E280}"/>
    <cellStyle name="메모 4 2 2 3" xfId="19993" xr:uid="{18FE9A4E-CE1F-4D7A-9978-837BD19DD19D}"/>
    <cellStyle name="메모 4 2 2 4" xfId="35118" xr:uid="{1B36522D-CF72-4BFE-B900-16531BE62BA8}"/>
    <cellStyle name="메모 4 2 3" xfId="8915" xr:uid="{26BE5060-0284-4C02-A141-8F7DF576ABB1}"/>
    <cellStyle name="메모 4 2 3 2" xfId="23722" xr:uid="{D4E17F6E-8290-4F08-8183-7ADC5BB9760A}"/>
    <cellStyle name="메모 4 2 3 3" xfId="38850" xr:uid="{1AC2D60E-D2B2-4E76-83EA-18CE1370200D}"/>
    <cellStyle name="메모 4 2 4" xfId="16359" xr:uid="{11F8108C-D897-474C-B725-85598F368BEA}"/>
    <cellStyle name="메모 4 2 5" xfId="31486" xr:uid="{05A8806E-499B-43B0-B8D6-052E4ABCAB83}"/>
    <cellStyle name="메모 4 3" xfId="3777" xr:uid="{1431B992-0E1B-40E7-ADB0-2FB38BA5D5DE}"/>
    <cellStyle name="메모 4 3 2" xfId="11182" xr:uid="{2C5F087E-244D-4114-BB98-2CD8354459E0}"/>
    <cellStyle name="메모 4 3 2 2" xfId="25989" xr:uid="{DF7722FB-4CC4-428E-8F78-A7C7EA076048}"/>
    <cellStyle name="메모 4 3 2 3" xfId="41119" xr:uid="{14DFF115-696E-44C2-ACCF-004A313267EE}"/>
    <cellStyle name="메모 4 3 3" xfId="18629" xr:uid="{B63DBC68-7B7F-480F-AA4A-AFE9EBD0660D}"/>
    <cellStyle name="메모 4 3 4" xfId="33754" xr:uid="{7F81D358-82B2-4BCC-9EB3-AC9B8A62A9AF}"/>
    <cellStyle name="메모 4 4" xfId="7551" xr:uid="{B6055831-569A-42B8-89DE-105C07B7D02A}"/>
    <cellStyle name="메모 4 4 2" xfId="22358" xr:uid="{040DB0E1-0DC1-4D73-8E23-F48FBB3CCCA5}"/>
    <cellStyle name="메모 4 4 3" xfId="37485" xr:uid="{DD7CCD98-85DA-4DB0-9E68-A7F31769FEBA}"/>
    <cellStyle name="메모 4 5" xfId="14994" xr:uid="{F194D214-0CD5-4688-850B-31C2F59BFC45}"/>
    <cellStyle name="메모 4 6" xfId="30122" xr:uid="{8A51A249-0CB4-4BBF-860A-F7D5D752191D}"/>
    <cellStyle name="메모 40" xfId="884" xr:uid="{D62BDA0F-FF5D-42B8-9512-6576D0BEA2C6}"/>
    <cellStyle name="메모 40 2" xfId="2252" xr:uid="{2EFDC98F-AF69-47BA-B682-A71640BFD063}"/>
    <cellStyle name="메모 40 2 2" xfId="5895" xr:uid="{382B79DE-26C3-49EE-9B45-1D8F1F25AD59}"/>
    <cellStyle name="메모 40 2 2 2" xfId="13301" xr:uid="{53D03873-B132-4FE2-A7BE-350390CF50CC}"/>
    <cellStyle name="메모 40 2 2 2 2" xfId="28109" xr:uid="{C967D20D-1A59-4D81-A9C7-5A0752D4A9C3}"/>
    <cellStyle name="메모 40 2 2 2 3" xfId="43237" xr:uid="{12FBE77C-A339-4E65-A03B-5D2BCC085B45}"/>
    <cellStyle name="메모 40 2 2 3" xfId="20747" xr:uid="{4BDDB30D-4036-4675-B049-8B5899820B76}"/>
    <cellStyle name="메모 40 2 2 4" xfId="35872" xr:uid="{C5F4DDF8-EF56-4DF7-B817-6177EC423764}"/>
    <cellStyle name="메모 40 2 3" xfId="9669" xr:uid="{C376C34A-433F-4F24-BB04-C41A5646A5C5}"/>
    <cellStyle name="메모 40 2 3 2" xfId="24476" xr:uid="{45C0DB14-349F-422E-931C-FD1F5E833B2C}"/>
    <cellStyle name="메모 40 2 3 3" xfId="39605" xr:uid="{B8B4CF74-5F37-487D-AEEE-4DE48FBAEDA7}"/>
    <cellStyle name="메모 40 2 4" xfId="17114" xr:uid="{3A502CA8-420B-4CD8-80C0-079697927B35}"/>
    <cellStyle name="메모 40 2 5" xfId="32240" xr:uid="{7959A4F1-B595-4579-B0C6-42FFB1BB5CF9}"/>
    <cellStyle name="메모 40 3" xfId="4531" xr:uid="{5875EE9A-8AE2-48F4-96F4-D2B08505415B}"/>
    <cellStyle name="메모 40 3 2" xfId="11937" xr:uid="{AE7ED6D2-53B7-4056-8194-CFFB402BA322}"/>
    <cellStyle name="메모 40 3 2 2" xfId="26744" xr:uid="{45B254D5-888F-4A9E-AAE1-3892C7BBFE0E}"/>
    <cellStyle name="메모 40 3 2 3" xfId="41874" xr:uid="{C0F55A0A-F8F9-4986-A574-31B6079E6640}"/>
    <cellStyle name="메모 40 3 3" xfId="19383" xr:uid="{7D6C923F-3656-44CD-908B-D7E6D2026F71}"/>
    <cellStyle name="메모 40 3 4" xfId="34508" xr:uid="{40B12C3B-653B-490B-AF02-8440C685ED1A}"/>
    <cellStyle name="메모 40 4" xfId="8305" xr:uid="{D661CDFE-6FC2-401B-908F-468C38279742}"/>
    <cellStyle name="메모 40 4 2" xfId="23112" xr:uid="{5B215C4A-AEE5-462F-B479-1E5C64D73E86}"/>
    <cellStyle name="메모 40 4 3" xfId="38240" xr:uid="{8206DF45-EF72-4D0F-B2F6-60CDC0CD4B45}"/>
    <cellStyle name="메모 40 5" xfId="15749" xr:uid="{C1E3CED4-D16A-4716-A665-BFFC4A14ACF4}"/>
    <cellStyle name="메모 40 6" xfId="30877" xr:uid="{38DF4F20-E5E9-473E-BA75-3B0DE90B8750}"/>
    <cellStyle name="메모 41" xfId="905" xr:uid="{9CBCA5DC-E563-4796-A3B6-E4714039E6FF}"/>
    <cellStyle name="메모 41 2" xfId="2273" xr:uid="{8F1780B1-F1C2-4AA2-B252-0AD968BE0E9C}"/>
    <cellStyle name="메모 41 2 2" xfId="5916" xr:uid="{CC51B09F-5AC5-493C-9449-DC6BE441E8D8}"/>
    <cellStyle name="메모 41 2 2 2" xfId="13322" xr:uid="{8C3A1B3F-892D-4FAF-A821-51685B5B30D1}"/>
    <cellStyle name="메모 41 2 2 2 2" xfId="28130" xr:uid="{028C60C4-2B8A-45DC-AF79-B7A0BAB35805}"/>
    <cellStyle name="메모 41 2 2 2 3" xfId="43258" xr:uid="{10269C94-EC80-4E02-A3B3-343752AF90FB}"/>
    <cellStyle name="메모 41 2 2 3" xfId="20768" xr:uid="{435D628D-0559-47CE-960F-D5CC134340AF}"/>
    <cellStyle name="메모 41 2 2 4" xfId="35893" xr:uid="{76FBE033-3EA4-4915-9C97-81EF10361EF2}"/>
    <cellStyle name="메모 41 2 3" xfId="9690" xr:uid="{978D42D0-8527-43DA-812B-134C5B632402}"/>
    <cellStyle name="메모 41 2 3 2" xfId="24497" xr:uid="{C5928299-4C3F-4BC3-83D5-583941264AA0}"/>
    <cellStyle name="메모 41 2 3 3" xfId="39626" xr:uid="{83F8F9E0-B1AB-4D1F-A693-EA5C7C3B9297}"/>
    <cellStyle name="메모 41 2 4" xfId="17135" xr:uid="{2B4B8D28-B3DA-4370-8AC0-2A481019AF2C}"/>
    <cellStyle name="메모 41 2 5" xfId="32261" xr:uid="{DE404C03-9E2C-4E85-A69D-E13441CF3FA8}"/>
    <cellStyle name="메모 41 3" xfId="4552" xr:uid="{B744B0A0-827A-4E0C-97E2-F28095E30CA4}"/>
    <cellStyle name="메모 41 3 2" xfId="11958" xr:uid="{F656020E-34B5-472B-B752-E1A88BF453DD}"/>
    <cellStyle name="메모 41 3 2 2" xfId="26765" xr:uid="{FCEB89D5-3AB4-4C85-99F7-C7CAB0F6277A}"/>
    <cellStyle name="메모 41 3 2 3" xfId="41895" xr:uid="{EDB9EA5C-C26B-4B35-903F-67E4F28B2865}"/>
    <cellStyle name="메모 41 3 3" xfId="19404" xr:uid="{B445635C-41D6-4505-9A7D-1F4298CE1F80}"/>
    <cellStyle name="메모 41 3 4" xfId="34529" xr:uid="{C05BE34D-CF52-42B9-801F-CDDAAC974959}"/>
    <cellStyle name="메모 41 4" xfId="8326" xr:uid="{81FB43E3-5E9D-4945-A9CF-0376C12506F8}"/>
    <cellStyle name="메모 41 4 2" xfId="23133" xr:uid="{0FAD7E1E-E57F-4C94-BF7F-257F7929E95D}"/>
    <cellStyle name="메모 41 4 3" xfId="38261" xr:uid="{D4F72EE6-21E2-41F8-9DE9-5A170F30AE9C}"/>
    <cellStyle name="메모 41 5" xfId="15770" xr:uid="{7EA1D3B7-CE5C-4E2D-B8CB-27057E448084}"/>
    <cellStyle name="메모 41 6" xfId="30897" xr:uid="{FAB50200-D7A4-43C2-ACE7-BEE329E6E207}"/>
    <cellStyle name="메모 42" xfId="925" xr:uid="{D5AB81A9-88BF-4B46-A11D-01C7F3750796}"/>
    <cellStyle name="메모 42 2" xfId="2293" xr:uid="{EDD41574-5D09-462D-B792-4EE79AE551D3}"/>
    <cellStyle name="메모 42 2 2" xfId="5937" xr:uid="{0ECD894C-C4D1-43EE-A0FA-A14A23C7AD4C}"/>
    <cellStyle name="메모 42 2 2 2" xfId="13342" xr:uid="{C63CD2A9-E66C-40E7-94DB-96BA68DB4E10}"/>
    <cellStyle name="메모 42 2 2 2 2" xfId="28150" xr:uid="{EE6E7C55-189E-43A2-A9FB-FF01D03387B7}"/>
    <cellStyle name="메모 42 2 2 2 3" xfId="43278" xr:uid="{D8B0A8A5-AF47-4F66-B2E2-FFDC7E0D9AF9}"/>
    <cellStyle name="메모 42 2 2 3" xfId="20788" xr:uid="{8EDB7FDB-32FB-4747-9E92-EE8916EA4037}"/>
    <cellStyle name="메모 42 2 2 4" xfId="35913" xr:uid="{A5C9AAB5-82D6-477C-B6E4-629DB648631C}"/>
    <cellStyle name="메모 42 2 3" xfId="9710" xr:uid="{D9BFCD78-20E5-4BB4-ABF4-73C6C26C6126}"/>
    <cellStyle name="메모 42 2 3 2" xfId="24517" xr:uid="{20E3A3B7-B4C6-4786-BDE1-8FE33329526B}"/>
    <cellStyle name="메모 42 2 3 3" xfId="39647" xr:uid="{2C70D456-7B8E-4D3E-B339-60C88F984A51}"/>
    <cellStyle name="메모 42 2 4" xfId="17156" xr:uid="{87B908F9-7254-48D0-86E3-856157A6BBA1}"/>
    <cellStyle name="메모 42 2 5" xfId="32282" xr:uid="{9DD8B31C-A293-49C7-A6D4-F271A366C564}"/>
    <cellStyle name="메모 42 3" xfId="4573" xr:uid="{45927301-99DA-4EF4-8D3A-79647AC4BBEE}"/>
    <cellStyle name="메모 42 3 2" xfId="11979" xr:uid="{5833D67B-EBE2-480B-8BE1-8317AC8011F2}"/>
    <cellStyle name="메모 42 3 2 2" xfId="26786" xr:uid="{0A6F8DDB-A386-4E04-B48B-2BF5E93B47F4}"/>
    <cellStyle name="메모 42 3 2 3" xfId="41916" xr:uid="{CF4BA3BE-B825-41D6-AE64-4EDBCB21DE91}"/>
    <cellStyle name="메모 42 3 3" xfId="19425" xr:uid="{8151B1D7-3276-491A-BCCC-DC6CEA025FEF}"/>
    <cellStyle name="메모 42 3 4" xfId="34550" xr:uid="{04A5B795-DE11-4634-B2A7-C33CA635B654}"/>
    <cellStyle name="메모 42 4" xfId="8347" xr:uid="{32877C3F-0A92-4B41-B567-78BCB5ADC60D}"/>
    <cellStyle name="메모 42 4 2" xfId="23154" xr:uid="{8DCDA60F-2F67-490E-BC55-C6BC6D7DCC0B}"/>
    <cellStyle name="메모 42 4 3" xfId="38282" xr:uid="{BC0F8161-BD87-4927-95C7-2813D65747F9}"/>
    <cellStyle name="메모 42 5" xfId="15791" xr:uid="{591513ED-4334-4D19-A14A-8240B76A003C}"/>
    <cellStyle name="메모 42 6" xfId="30918" xr:uid="{5361D904-061E-4AC2-9AFF-9DF1C4DF7DBD}"/>
    <cellStyle name="메모 43" xfId="947" xr:uid="{23C836BB-D65C-40FE-964D-537ECA22D2AE}"/>
    <cellStyle name="메모 43 2" xfId="2314" xr:uid="{B1F7F65A-B7B1-43AC-B9D4-C47D6C4D3103}"/>
    <cellStyle name="메모 43 2 2" xfId="5958" xr:uid="{BE41842D-042C-4EBD-9ABB-C4BD88359012}"/>
    <cellStyle name="메모 43 2 2 2" xfId="13363" xr:uid="{0B46DB9C-B91B-4E51-ADC5-4F29A849A673}"/>
    <cellStyle name="메모 43 2 2 2 2" xfId="28171" xr:uid="{D7BBC6A9-0B00-414D-9898-0C115D32FF66}"/>
    <cellStyle name="메모 43 2 2 2 3" xfId="43299" xr:uid="{02749F7A-F47C-4837-A2E2-08F897030219}"/>
    <cellStyle name="메모 43 2 2 3" xfId="20808" xr:uid="{F6FA816D-1844-4C58-98AC-6E0FF04B697F}"/>
    <cellStyle name="메모 43 2 2 4" xfId="35934" xr:uid="{52FC3106-3C92-427D-87D8-EC464D815A7B}"/>
    <cellStyle name="메모 43 2 3" xfId="9731" xr:uid="{BDE0D62D-2FD4-477A-8955-5F9756E29584}"/>
    <cellStyle name="메모 43 2 3 2" xfId="24538" xr:uid="{28E06566-0DDC-4462-936E-23226C5D3933}"/>
    <cellStyle name="메모 43 2 3 3" xfId="39668" xr:uid="{662B8BBA-756A-4887-9578-6A5CEDDA5060}"/>
    <cellStyle name="메모 43 2 4" xfId="17177" xr:uid="{1A19F20D-315B-4E1C-AF78-44C3AA68AEEA}"/>
    <cellStyle name="메모 43 2 5" xfId="32303" xr:uid="{0E141391-4AB4-4211-8FBF-D1E83B69C34F}"/>
    <cellStyle name="메모 43 3" xfId="4594" xr:uid="{737BA672-CCBE-4748-88A9-03D2082E0147}"/>
    <cellStyle name="메모 43 3 2" xfId="12000" xr:uid="{C6678D69-CDA8-4874-AEA1-E3DD25C04ECF}"/>
    <cellStyle name="메모 43 3 2 2" xfId="26807" xr:uid="{4F2CE29D-55EF-4A99-B17B-5D73B3EEC265}"/>
    <cellStyle name="메모 43 3 2 3" xfId="41937" xr:uid="{6E1AB3AB-F3A9-4EAE-9D9E-44D04190C1C6}"/>
    <cellStyle name="메모 43 3 3" xfId="19446" xr:uid="{EF53754E-BFA2-447F-A04A-ED8F79F884F9}"/>
    <cellStyle name="메모 43 3 4" xfId="34571" xr:uid="{DD8132EE-7232-4586-8660-D9624A76AA6E}"/>
    <cellStyle name="메모 43 4" xfId="8368" xr:uid="{B3E0B65F-28FA-4817-827C-65A4BBFB7DB3}"/>
    <cellStyle name="메모 43 4 2" xfId="23175" xr:uid="{D17D1D3D-390B-41E1-90B1-6268FF9BEABC}"/>
    <cellStyle name="메모 43 4 3" xfId="38303" xr:uid="{C9BF54F8-83B9-40F5-88E5-C06243B50117}"/>
    <cellStyle name="메모 43 5" xfId="15812" xr:uid="{7E18E69F-97E8-4FB6-A90A-B32B69338D42}"/>
    <cellStyle name="메모 43 6" xfId="30939" xr:uid="{BAC4B834-385C-4BD0-B81D-33A747136B93}"/>
    <cellStyle name="메모 44" xfId="968" xr:uid="{81E1BB6E-FDAD-402D-BF9B-352ECF965243}"/>
    <cellStyle name="메모 44 2" xfId="2334" xr:uid="{1689D9A0-FDEA-4D08-B711-DF4B7131D445}"/>
    <cellStyle name="메모 44 2 2" xfId="5978" xr:uid="{EC7FA3AA-537F-4AA3-A297-1B4CB28224EF}"/>
    <cellStyle name="메모 44 2 2 2" xfId="13383" xr:uid="{AAAC695E-7072-4C67-83CC-8399E635E517}"/>
    <cellStyle name="메모 44 2 2 2 2" xfId="28191" xr:uid="{EBE23B7E-4AF2-4711-88EF-2BF85ABCC3CA}"/>
    <cellStyle name="메모 44 2 2 2 3" xfId="43319" xr:uid="{203223BF-2E19-4012-A81E-EF3BEBFF9DE9}"/>
    <cellStyle name="메모 44 2 2 3" xfId="20828" xr:uid="{D2D6B2D1-D617-4B7F-BB69-62EBAD3880B7}"/>
    <cellStyle name="메모 44 2 2 4" xfId="35955" xr:uid="{B667F6FC-90E4-4DB6-AF11-458CE8AA6BF3}"/>
    <cellStyle name="메모 44 2 3" xfId="9752" xr:uid="{41E57A32-DC64-4195-9B7A-D94F2D4AB91A}"/>
    <cellStyle name="메모 44 2 3 2" xfId="24559" xr:uid="{AF9BF946-FD33-4DA6-AF93-8E30E148C546}"/>
    <cellStyle name="메모 44 2 3 3" xfId="39689" xr:uid="{5DFD75E6-F0F8-4B5B-BD9F-361B4069CF6A}"/>
    <cellStyle name="메모 44 2 4" xfId="17198" xr:uid="{9278426F-4350-47A4-9AD8-B3E2D3FAB268}"/>
    <cellStyle name="메모 44 2 5" xfId="32324" xr:uid="{80C91E5C-4EF6-4AAF-8C11-6891FD0527B4}"/>
    <cellStyle name="메모 44 3" xfId="4615" xr:uid="{B54255D6-0689-4F03-836D-E0D956FF2D82}"/>
    <cellStyle name="메모 44 3 2" xfId="12021" xr:uid="{7372102A-A6A9-40F2-A8F8-19F3F25C9C99}"/>
    <cellStyle name="메모 44 3 2 2" xfId="26828" xr:uid="{14609D08-8382-4294-9A85-30BADCC0300A}"/>
    <cellStyle name="메모 44 3 2 3" xfId="41958" xr:uid="{C32FBFAA-A6E3-4F57-8514-D2FF804F093D}"/>
    <cellStyle name="메모 44 3 3" xfId="19467" xr:uid="{873C012D-7285-454F-9BC6-5336665C807D}"/>
    <cellStyle name="메모 44 3 4" xfId="34592" xr:uid="{EA18E3F6-0DB2-498F-9E51-AF414560CF64}"/>
    <cellStyle name="메모 44 4" xfId="8389" xr:uid="{89DA4503-1642-4533-8A10-30396DE3CCC9}"/>
    <cellStyle name="메모 44 4 2" xfId="23196" xr:uid="{291E6C80-EAF1-4D2D-A419-A04376521B94}"/>
    <cellStyle name="메모 44 4 3" xfId="38324" xr:uid="{63FCB60C-EBB1-4768-AC9E-8671323D3AB2}"/>
    <cellStyle name="메모 44 5" xfId="15833" xr:uid="{C2650B2D-5A84-4327-9C2C-1960C13AF2D4}"/>
    <cellStyle name="메모 44 6" xfId="30960" xr:uid="{1014745D-5B3E-43B6-BFCF-472EB7F1294D}"/>
    <cellStyle name="메모 45" xfId="989" xr:uid="{D0AD6B01-FDCB-40DE-831D-2A87EE7B6044}"/>
    <cellStyle name="메모 45 2" xfId="2355" xr:uid="{81AC4491-93C7-42B4-8F3C-E9BC120CA802}"/>
    <cellStyle name="메모 45 2 2" xfId="5999" xr:uid="{387FC0F9-310D-466F-B11A-C5A347F98C50}"/>
    <cellStyle name="메모 45 2 2 2" xfId="13404" xr:uid="{44CF8D54-E070-4D00-A86E-98E158B5A184}"/>
    <cellStyle name="메모 45 2 2 2 2" xfId="28212" xr:uid="{95B80768-B907-472E-AB7A-038EEE709DB1}"/>
    <cellStyle name="메모 45 2 2 2 3" xfId="43340" xr:uid="{18A03BF4-DA90-4EA7-9672-8F13A324AD11}"/>
    <cellStyle name="메모 45 2 2 3" xfId="20849" xr:uid="{FBCA619E-A2A2-4032-A2ED-554FEB7B713C}"/>
    <cellStyle name="메모 45 2 2 4" xfId="35976" xr:uid="{C8460979-2A19-46D4-8703-563E1857CE5E}"/>
    <cellStyle name="메모 45 2 3" xfId="9773" xr:uid="{9A34AD09-6177-4888-979B-C7F3A33BAE05}"/>
    <cellStyle name="메모 45 2 3 2" xfId="24580" xr:uid="{C2BD9D91-E270-4A9A-90EB-7839D57FE2BB}"/>
    <cellStyle name="메모 45 2 3 3" xfId="39710" xr:uid="{FA5CD500-305F-4978-8251-293FF64C4E0E}"/>
    <cellStyle name="메모 45 2 4" xfId="17219" xr:uid="{55635436-64A8-4252-B77C-B030E080AC51}"/>
    <cellStyle name="메모 45 2 5" xfId="32345" xr:uid="{7C3A5029-D860-4FF0-BE98-C519F0434475}"/>
    <cellStyle name="메모 45 3" xfId="4636" xr:uid="{A0623B67-1C67-446E-9AB3-F29A39416CAF}"/>
    <cellStyle name="메모 45 3 2" xfId="12042" xr:uid="{8509E5AE-05B8-49E0-9E3D-89F2737B81DD}"/>
    <cellStyle name="메모 45 3 2 2" xfId="26849" xr:uid="{C36F1C86-30E0-45AB-BFB3-FA7AC5C2144E}"/>
    <cellStyle name="메모 45 3 2 3" xfId="41979" xr:uid="{922EE233-6BD6-4170-819F-05F58FD54ED7}"/>
    <cellStyle name="메모 45 3 3" xfId="19488" xr:uid="{F4CD8E4C-C2DB-46BA-9A70-4B550A7A1A95}"/>
    <cellStyle name="메모 45 3 4" xfId="34613" xr:uid="{5DFE3011-B66C-4671-9D8C-5EB2FD268345}"/>
    <cellStyle name="메모 45 4" xfId="8410" xr:uid="{36D60F51-4139-45E0-A2E6-DBF7835C495D}"/>
    <cellStyle name="메모 45 4 2" xfId="23217" xr:uid="{2198FC56-68B2-4294-92C7-96327704F544}"/>
    <cellStyle name="메모 45 4 3" xfId="38345" xr:uid="{6FB324F4-830F-491D-B613-596E0A3C9C4B}"/>
    <cellStyle name="메모 45 5" xfId="15854" xr:uid="{AE91CDC0-E97B-41AC-8CE9-7F8A0012E8D1}"/>
    <cellStyle name="메모 45 6" xfId="30981" xr:uid="{5C66B70F-1862-4673-99D3-9E7DAD3D1115}"/>
    <cellStyle name="메모 46" xfId="1010" xr:uid="{E593FFF2-4252-46A4-AD0C-B71814C7AB1B}"/>
    <cellStyle name="메모 46 2" xfId="2376" xr:uid="{0E55039C-9E20-46ED-9B28-7983E5BF34FE}"/>
    <cellStyle name="메모 46 2 2" xfId="6020" xr:uid="{7724E2B5-A2B0-4FB1-8AB9-A1877198DECB}"/>
    <cellStyle name="메모 46 2 2 2" xfId="13425" xr:uid="{E6C35543-6E47-4228-8417-FCA9DF9CDB19}"/>
    <cellStyle name="메모 46 2 2 2 2" xfId="28233" xr:uid="{0234CD37-55A6-482A-AF40-C2635D84B7D3}"/>
    <cellStyle name="메모 46 2 2 2 3" xfId="43361" xr:uid="{FEC99375-EF46-4639-BD28-14A59F8E74F0}"/>
    <cellStyle name="메모 46 2 2 3" xfId="20870" xr:uid="{DD6CAF61-FBE7-4DEE-B893-EB1D1A728FE8}"/>
    <cellStyle name="메모 46 2 2 4" xfId="35997" xr:uid="{62C19F16-21AA-4FDA-8DC2-81F99EEECBD3}"/>
    <cellStyle name="메모 46 2 3" xfId="9794" xr:uid="{B595FB45-AE96-4675-9DB2-1F7F860E2505}"/>
    <cellStyle name="메모 46 2 3 2" xfId="24601" xr:uid="{A6F19FC6-80B5-4ABD-BFE0-525A4D3763B0}"/>
    <cellStyle name="메모 46 2 3 3" xfId="39731" xr:uid="{3C7D7821-BB18-4C2E-92FF-97D78B923015}"/>
    <cellStyle name="메모 46 2 4" xfId="17240" xr:uid="{31CEDE7C-300E-4048-B359-524B9D209999}"/>
    <cellStyle name="메모 46 2 5" xfId="32366" xr:uid="{907684BA-D997-41E2-BDCA-67B8DBA5A8CB}"/>
    <cellStyle name="메모 46 3" xfId="4657" xr:uid="{EF64A205-4909-4EA0-9E4D-D6B81FB064B8}"/>
    <cellStyle name="메모 46 3 2" xfId="12063" xr:uid="{A65E857E-87BF-4603-8117-ADE9D5662962}"/>
    <cellStyle name="메모 46 3 2 2" xfId="26870" xr:uid="{D955F949-6EB9-4DC9-BA03-D4B7995C7745}"/>
    <cellStyle name="메모 46 3 2 3" xfId="42000" xr:uid="{7F694A3F-B33D-4A81-BB7A-907BA82D652B}"/>
    <cellStyle name="메모 46 3 3" xfId="19509" xr:uid="{63D07C15-33B9-4D21-854D-BFC4DDA2BAD8}"/>
    <cellStyle name="메모 46 3 4" xfId="34634" xr:uid="{2D885690-E4ED-4449-8972-5F714D7CE964}"/>
    <cellStyle name="메모 46 4" xfId="8431" xr:uid="{D21F1612-731B-4F23-AADB-BFF70FBE1A0D}"/>
    <cellStyle name="메모 46 4 2" xfId="23238" xr:uid="{0AD1CF92-727D-4AFA-B828-1F4E40D7EA6D}"/>
    <cellStyle name="메모 46 4 3" xfId="38366" xr:uid="{8B840008-71D6-4595-81D0-E1B635EE7D7A}"/>
    <cellStyle name="메모 46 5" xfId="15875" xr:uid="{D85371CC-3D6F-4921-A644-C7B93D3D0FCE}"/>
    <cellStyle name="메모 46 6" xfId="31002" xr:uid="{57BF0375-6261-4808-A076-76EA39FF0E66}"/>
    <cellStyle name="메모 47" xfId="1031" xr:uid="{DCE43CA9-7CCD-4D2B-96F0-884FAEE6F517}"/>
    <cellStyle name="메모 47 2" xfId="2397" xr:uid="{1655F9E0-7760-461A-B29F-BA29D436E2D4}"/>
    <cellStyle name="메모 47 2 2" xfId="6041" xr:uid="{EAC08A5D-0C4B-4510-8A08-F914189F0354}"/>
    <cellStyle name="메모 47 2 2 2" xfId="13446" xr:uid="{C69AACCC-C5E4-4AB2-A447-18604240DDB3}"/>
    <cellStyle name="메모 47 2 2 2 2" xfId="28254" xr:uid="{5782ED75-5052-4677-94A9-35D678DB504D}"/>
    <cellStyle name="메모 47 2 2 2 3" xfId="43382" xr:uid="{23BECC17-CA16-472A-B5D4-5E8634055839}"/>
    <cellStyle name="메모 47 2 2 3" xfId="20891" xr:uid="{63B73FED-5AAD-4AB7-90A9-A2B00825DDF3}"/>
    <cellStyle name="메모 47 2 2 4" xfId="36018" xr:uid="{D42972D1-098F-48D5-90FD-95DA9A50A9E2}"/>
    <cellStyle name="메모 47 2 3" xfId="9815" xr:uid="{D75DCFEC-0BCF-454E-8E89-6D4E0CDFC90B}"/>
    <cellStyle name="메모 47 2 3 2" xfId="24622" xr:uid="{2B134CD9-025B-4C4A-8F9E-5FD709386237}"/>
    <cellStyle name="메모 47 2 3 3" xfId="39752" xr:uid="{163E0EB9-B4C2-490E-8013-8C12802B7A8B}"/>
    <cellStyle name="메모 47 2 4" xfId="17261" xr:uid="{152E92D0-F39E-4798-B309-F996751458C7}"/>
    <cellStyle name="메모 47 2 5" xfId="32387" xr:uid="{75DF1D2D-5A67-4902-8832-B2BB7C787A23}"/>
    <cellStyle name="메모 47 3" xfId="4678" xr:uid="{287FA20C-596B-46B1-A0D4-C7438F12155F}"/>
    <cellStyle name="메모 47 3 2" xfId="12084" xr:uid="{5D3636CB-24DE-4E19-B7BC-72FACA5EA4B7}"/>
    <cellStyle name="메모 47 3 2 2" xfId="26891" xr:uid="{233D7223-E306-4FB1-B6F1-75C9AB94644B}"/>
    <cellStyle name="메모 47 3 2 3" xfId="42021" xr:uid="{DC918A2C-4D59-4C95-B7D8-F506FD038707}"/>
    <cellStyle name="메모 47 3 3" xfId="19530" xr:uid="{31A0920E-55C5-446C-8B44-1C8C9C4878CE}"/>
    <cellStyle name="메모 47 3 4" xfId="34655" xr:uid="{D5A68D40-3A76-41D0-B295-E41672EFCB4C}"/>
    <cellStyle name="메모 47 4" xfId="8452" xr:uid="{669EF724-1F0F-4768-9E89-D88A8B7C41C2}"/>
    <cellStyle name="메모 47 4 2" xfId="23259" xr:uid="{DD785EB2-2E5A-4FDC-9D05-53E986805D4F}"/>
    <cellStyle name="메모 47 4 3" xfId="38387" xr:uid="{ECF6CA44-9096-4D64-9E61-A1253F058208}"/>
    <cellStyle name="메모 47 5" xfId="15896" xr:uid="{C9D50A5D-8F66-40EF-84E1-9D598C52CB55}"/>
    <cellStyle name="메모 47 6" xfId="31023" xr:uid="{C6B2ACB7-3F06-47F6-BEF4-C3E4BDC06B7A}"/>
    <cellStyle name="메모 48" xfId="1052" xr:uid="{C92E44DB-5E28-419A-9A34-096610EFCF6E}"/>
    <cellStyle name="메모 48 2" xfId="2418" xr:uid="{9FC59914-202F-47EA-B3B5-3E54128B9FED}"/>
    <cellStyle name="메모 48 2 2" xfId="6062" xr:uid="{399E58A5-F000-4406-BCAD-64D88F65F528}"/>
    <cellStyle name="메모 48 2 2 2" xfId="13467" xr:uid="{066A8D4F-9C53-4FC0-9BE6-F99593FA2409}"/>
    <cellStyle name="메모 48 2 2 2 2" xfId="28275" xr:uid="{1B902D2F-E941-4347-BC41-79699AC06618}"/>
    <cellStyle name="메모 48 2 2 2 3" xfId="43403" xr:uid="{892F5641-0801-4D75-956C-C1CD0D7EEEB0}"/>
    <cellStyle name="메모 48 2 2 3" xfId="20912" xr:uid="{B788CB93-7AEA-48CB-A564-102CB210C173}"/>
    <cellStyle name="메모 48 2 2 4" xfId="36039" xr:uid="{78B66F66-DDEA-4BAA-8C03-A06189166B96}"/>
    <cellStyle name="메모 48 2 3" xfId="9836" xr:uid="{0DBD83BD-433D-4952-ABAA-C1A6F0C31753}"/>
    <cellStyle name="메모 48 2 3 2" xfId="24643" xr:uid="{7E3ADAF8-A695-4D0B-B63D-94B806207435}"/>
    <cellStyle name="메모 48 2 3 3" xfId="39773" xr:uid="{CCBA468F-08C6-4C44-8758-123AA6214744}"/>
    <cellStyle name="메모 48 2 4" xfId="17282" xr:uid="{77360F72-2B25-49A0-B157-4A4DFE0095F0}"/>
    <cellStyle name="메모 48 2 5" xfId="32408" xr:uid="{692F7B03-99C8-484E-ABF5-032D6BDD9B2D}"/>
    <cellStyle name="메모 48 3" xfId="4699" xr:uid="{A5DB557A-CD03-422A-AE1D-4631200B6081}"/>
    <cellStyle name="메모 48 3 2" xfId="12105" xr:uid="{410A8469-8104-4668-A6E3-0123E2C49EED}"/>
    <cellStyle name="메모 48 3 2 2" xfId="26912" xr:uid="{A0A8C153-69EB-4086-ABF6-69F0BB0A5023}"/>
    <cellStyle name="메모 48 3 2 3" xfId="42042" xr:uid="{61D1B0B7-EE47-4121-A9F7-F80DB9A6E997}"/>
    <cellStyle name="메모 48 3 3" xfId="19551" xr:uid="{41E88705-73D6-4D59-8822-E15AAB27CD57}"/>
    <cellStyle name="메모 48 3 4" xfId="34676" xr:uid="{57896FB6-AFD4-45AB-991B-D80928B4C06E}"/>
    <cellStyle name="메모 48 4" xfId="8473" xr:uid="{6E32A64B-2166-43E9-8F9F-F7675488B1CC}"/>
    <cellStyle name="메모 48 4 2" xfId="23280" xr:uid="{9F6A40C2-63B5-446E-ADF2-9BA9FE078C95}"/>
    <cellStyle name="메모 48 4 3" xfId="38408" xr:uid="{ED61D8A5-1726-4D65-B05E-1C355DEE6D5B}"/>
    <cellStyle name="메모 48 5" xfId="15917" xr:uid="{3B1A0BB2-DE15-4510-BFAF-857452A2C21A}"/>
    <cellStyle name="메모 48 6" xfId="31044" xr:uid="{098737BE-10DE-4FE0-8017-F127F96056DB}"/>
    <cellStyle name="메모 49" xfId="1073" xr:uid="{840EF3A8-B3A6-4AC8-823B-BA45FA7CB09F}"/>
    <cellStyle name="메모 49 2" xfId="2439" xr:uid="{C28171D7-A902-44EA-A164-7395A84189C2}"/>
    <cellStyle name="메모 49 2 2" xfId="6083" xr:uid="{21DD0517-044E-47CD-B718-AB458E9D7811}"/>
    <cellStyle name="메모 49 2 2 2" xfId="13488" xr:uid="{3E7FAA67-F83C-4C6F-B669-FEE16369C606}"/>
    <cellStyle name="메모 49 2 2 2 2" xfId="28296" xr:uid="{6A3B064F-4B94-4D21-B195-50F843C29515}"/>
    <cellStyle name="메모 49 2 2 2 3" xfId="43424" xr:uid="{905E4BCF-67E3-4E62-8911-B99CDA1675DE}"/>
    <cellStyle name="메모 49 2 2 3" xfId="20933" xr:uid="{00D5DFEA-A32B-4646-93A3-240A81706536}"/>
    <cellStyle name="메모 49 2 2 4" xfId="36060" xr:uid="{60F15F30-A124-4F80-8223-952848D755C6}"/>
    <cellStyle name="메모 49 2 3" xfId="9857" xr:uid="{CA3DC4CB-A042-4DEA-A42D-B54A41B95166}"/>
    <cellStyle name="메모 49 2 3 2" xfId="24664" xr:uid="{5D523EFD-BB18-4A5E-BB61-093BDECB5BCA}"/>
    <cellStyle name="메모 49 2 3 3" xfId="39794" xr:uid="{D8D46A58-85BF-4618-A9B7-FF5B250D398B}"/>
    <cellStyle name="메모 49 2 4" xfId="17303" xr:uid="{33ABC48A-1AE4-45C5-90F6-84EFF9061286}"/>
    <cellStyle name="메모 49 2 5" xfId="32429" xr:uid="{19AA1DEF-D137-4845-B66F-BFCFFF5B63DB}"/>
    <cellStyle name="메모 49 3" xfId="4720" xr:uid="{2A096D34-4944-465A-B9BC-52BD07DE1561}"/>
    <cellStyle name="메모 49 3 2" xfId="12126" xr:uid="{55591F20-E3FE-4594-9830-784DEA86AFBA}"/>
    <cellStyle name="메모 49 3 2 2" xfId="26933" xr:uid="{2495779B-E8C9-4F38-A652-5A829D19D965}"/>
    <cellStyle name="메모 49 3 2 3" xfId="42063" xr:uid="{8BCABCDE-D7D4-42A0-B081-260D44EB4734}"/>
    <cellStyle name="메모 49 3 3" xfId="19572" xr:uid="{1B4D9840-7A33-4705-ABC8-10F81F803CFE}"/>
    <cellStyle name="메모 49 3 4" xfId="34697" xr:uid="{99B81036-2876-43F9-83C3-FBFE1E71E600}"/>
    <cellStyle name="메모 49 4" xfId="8494" xr:uid="{F9C8FC01-14A5-4FCD-A319-8FC426E3B489}"/>
    <cellStyle name="메모 49 4 2" xfId="23301" xr:uid="{DE53B9C7-E84A-4D62-AD8B-858D16F2C6B7}"/>
    <cellStyle name="메모 49 4 3" xfId="38429" xr:uid="{C7926E45-B025-45A5-9DE3-283FDA77DA1D}"/>
    <cellStyle name="메모 49 5" xfId="15938" xr:uid="{EB4BB183-47C6-42B5-84E6-5007A83F465D}"/>
    <cellStyle name="메모 49 6" xfId="31065" xr:uid="{46D4E6F8-7D38-4297-8444-5F5C6FADA8D1}"/>
    <cellStyle name="메모 5" xfId="152" xr:uid="{07C02D7F-3DFD-482E-8A62-BCE8312DCD67}"/>
    <cellStyle name="메모 5 2" xfId="1519" xr:uid="{FDCAEB86-5A1F-4893-88B9-2CDBC11346BD}"/>
    <cellStyle name="메모 5 2 2" xfId="5162" xr:uid="{95C6B0C0-3F1E-4D7C-93A0-3B6494B124AF}"/>
    <cellStyle name="메모 5 2 2 2" xfId="12568" xr:uid="{58685956-9500-46E9-9953-745C45F91BC2}"/>
    <cellStyle name="메모 5 2 2 2 2" xfId="27375" xr:uid="{8BB0809E-8D31-4DC4-AA4C-D6CF2FE671FA}"/>
    <cellStyle name="메모 5 2 2 2 3" xfId="42505" xr:uid="{1F2F0806-84C0-4F16-9104-CA4126C015DD}"/>
    <cellStyle name="메모 5 2 2 3" xfId="20014" xr:uid="{D44B3490-CFF3-4DA2-8368-F5F2944535AC}"/>
    <cellStyle name="메모 5 2 2 4" xfId="35139" xr:uid="{EAC23D2F-E644-45E3-987C-5AC8D1DD1AB2}"/>
    <cellStyle name="메모 5 2 3" xfId="8936" xr:uid="{C06615C9-C605-43C2-9885-BD536EAFA059}"/>
    <cellStyle name="메모 5 2 3 2" xfId="23743" xr:uid="{5B215749-5715-46E8-87C4-B45B8D68DCF4}"/>
    <cellStyle name="메모 5 2 3 3" xfId="38871" xr:uid="{CC8E9062-7F58-4E63-8911-2A02B49DDBB0}"/>
    <cellStyle name="메모 5 2 4" xfId="16380" xr:uid="{736C8A0B-05D0-4CD6-8D58-5C7B8E8160A6}"/>
    <cellStyle name="메모 5 2 5" xfId="31507" xr:uid="{960780D4-B474-4ACE-B018-C76C7AD19F8C}"/>
    <cellStyle name="메모 5 3" xfId="3798" xr:uid="{0B6ACC90-EC07-4914-BFE0-46088DF8A094}"/>
    <cellStyle name="메모 5 3 2" xfId="11203" xr:uid="{81A550AF-F9C3-428D-B0EB-E5CBA18D4FCB}"/>
    <cellStyle name="메모 5 3 2 2" xfId="26010" xr:uid="{CCD2DE8C-0C08-45AC-9479-5537E862653C}"/>
    <cellStyle name="메모 5 3 2 3" xfId="41140" xr:uid="{F80AC3BF-EAF3-4B8D-B994-9FF28A2F9E6F}"/>
    <cellStyle name="메모 5 3 3" xfId="18650" xr:uid="{3DB61135-9EAE-45F3-A508-F6B06E1B8E6D}"/>
    <cellStyle name="메모 5 3 4" xfId="33775" xr:uid="{2DD597CC-8B66-408E-80E2-24D935970188}"/>
    <cellStyle name="메모 5 4" xfId="7572" xr:uid="{A8D556E2-46E7-4A55-B618-411D229C18DB}"/>
    <cellStyle name="메모 5 4 2" xfId="22379" xr:uid="{3EE91552-7CC2-46A1-9EC4-408430A0A4DE}"/>
    <cellStyle name="메모 5 4 3" xfId="37506" xr:uid="{72D76C7F-8DCB-426A-A9CF-6945C8D7AEA7}"/>
    <cellStyle name="메모 5 5" xfId="15015" xr:uid="{1BC494CD-0BBB-4921-916C-DDA741E7F57C}"/>
    <cellStyle name="메모 5 6" xfId="30143" xr:uid="{3EEF22E0-3D9F-4878-A7A3-8E10FE16AD48}"/>
    <cellStyle name="메모 50" xfId="1094" xr:uid="{65520DF3-B231-4230-8F44-E76F6342F75D}"/>
    <cellStyle name="메모 50 2" xfId="2460" xr:uid="{174AECB8-ECDB-4259-A79D-5C4D92166E78}"/>
    <cellStyle name="메모 50 2 2" xfId="6104" xr:uid="{EDEF684A-BF87-4910-B5A3-75002C171772}"/>
    <cellStyle name="메모 50 2 2 2" xfId="13509" xr:uid="{6038F5AB-235C-49C8-A9AE-6BFC6822B10B}"/>
    <cellStyle name="메모 50 2 2 2 2" xfId="28317" xr:uid="{4CF0C385-D4BC-4946-9DD1-A91E6542C326}"/>
    <cellStyle name="메모 50 2 2 2 3" xfId="43445" xr:uid="{0EAE7D41-EF4D-45BA-8B97-0E038B210317}"/>
    <cellStyle name="메모 50 2 2 3" xfId="20954" xr:uid="{6729943B-C19A-40E3-BA0B-B02B7CC94CD8}"/>
    <cellStyle name="메모 50 2 2 4" xfId="36081" xr:uid="{509188B1-527F-47F7-B043-43E8479B0B1A}"/>
    <cellStyle name="메모 50 2 3" xfId="9878" xr:uid="{F2735DD4-AFF4-4DD7-9D33-0967C69E9778}"/>
    <cellStyle name="메모 50 2 3 2" xfId="24685" xr:uid="{42B69D34-39C7-425E-8B25-21086CBDD78B}"/>
    <cellStyle name="메모 50 2 3 3" xfId="39815" xr:uid="{83DF5C4B-D456-432C-B1E7-8C1C502D1118}"/>
    <cellStyle name="메모 50 2 4" xfId="17324" xr:uid="{1799F838-D7F1-4B35-810C-11F784D68634}"/>
    <cellStyle name="메모 50 2 5" xfId="32450" xr:uid="{357EDF3B-4B9A-4424-B973-EB2C33DAAAA4}"/>
    <cellStyle name="메모 50 3" xfId="4741" xr:uid="{CC9FBE10-E765-4F05-ABF4-2D1F0325AB59}"/>
    <cellStyle name="메모 50 3 2" xfId="12147" xr:uid="{C83FD473-4C3E-4279-8678-CCB78F8A07CF}"/>
    <cellStyle name="메모 50 3 2 2" xfId="26954" xr:uid="{481C03FA-C414-4EEF-8EA7-810114E2765A}"/>
    <cellStyle name="메모 50 3 2 3" xfId="42084" xr:uid="{A15389EE-CEAE-4202-B75D-9801B1B16585}"/>
    <cellStyle name="메모 50 3 3" xfId="19593" xr:uid="{E7B253BC-08F9-4C8C-B6BC-66B410E9B018}"/>
    <cellStyle name="메모 50 3 4" xfId="34718" xr:uid="{2B3B0B65-50E1-455A-A200-90CED4942C32}"/>
    <cellStyle name="메모 50 4" xfId="8515" xr:uid="{CB658048-C2F5-44EB-A609-DE6BCA6C5037}"/>
    <cellStyle name="메모 50 4 2" xfId="23322" xr:uid="{8BD1A2E6-DC69-4C78-B93D-6FFF564297A4}"/>
    <cellStyle name="메모 50 4 3" xfId="38450" xr:uid="{D89F5ECC-EDDA-41A3-BDFE-FC7951311656}"/>
    <cellStyle name="메모 50 5" xfId="15959" xr:uid="{C8EE48BE-48FC-4C48-B826-EAACE791E734}"/>
    <cellStyle name="메모 50 6" xfId="31086" xr:uid="{AA9EC8EF-E5CC-4F65-9ADF-54422C241372}"/>
    <cellStyle name="메모 51" xfId="1115" xr:uid="{0709CF6E-5232-47A1-86FF-0F6A7D6C41D3}"/>
    <cellStyle name="메모 51 2" xfId="2481" xr:uid="{AB74A1AC-DF40-408B-B181-3C5CD2597639}"/>
    <cellStyle name="메모 51 2 2" xfId="6125" xr:uid="{8948A8BB-82BA-45BD-91B3-8C9D57DAF907}"/>
    <cellStyle name="메모 51 2 2 2" xfId="13530" xr:uid="{06068358-493F-47E8-B459-FF0AF23666DD}"/>
    <cellStyle name="메모 51 2 2 2 2" xfId="28338" xr:uid="{59BA49AA-5F8A-42A6-8C6E-48C6D7A16CEB}"/>
    <cellStyle name="메모 51 2 2 2 3" xfId="43466" xr:uid="{FBBDFEA8-D6DE-4BC0-8395-4ED592F96F8C}"/>
    <cellStyle name="메모 51 2 2 3" xfId="20975" xr:uid="{BB035954-8146-447B-9DA7-B21EFA031DCA}"/>
    <cellStyle name="메모 51 2 2 4" xfId="36102" xr:uid="{9B95EE47-A5F2-4EBB-A819-A701358D4C24}"/>
    <cellStyle name="메모 51 2 3" xfId="9899" xr:uid="{9715779F-8A1E-4D53-A19B-CEC524A7823A}"/>
    <cellStyle name="메모 51 2 3 2" xfId="24706" xr:uid="{81016FF2-7BDD-4EB1-8C0C-7EA63016A2E8}"/>
    <cellStyle name="메모 51 2 3 3" xfId="39836" xr:uid="{FBF1324D-8496-4C98-88FF-A81737B460C1}"/>
    <cellStyle name="메모 51 2 4" xfId="17345" xr:uid="{7158B52A-2BDD-4797-B6C7-90F28B7724EE}"/>
    <cellStyle name="메모 51 2 5" xfId="32471" xr:uid="{95C4A907-F5E2-4E11-BAA2-1BD36957334A}"/>
    <cellStyle name="메모 51 3" xfId="4762" xr:uid="{7D8DF83A-39B3-4231-93F0-E4024E7CBDC7}"/>
    <cellStyle name="메모 51 3 2" xfId="12168" xr:uid="{3AB2B3BB-6405-416F-9E1C-62A952C2DA6F}"/>
    <cellStyle name="메모 51 3 2 2" xfId="26975" xr:uid="{1BA04A92-4E31-420C-9840-C49C8D4D4AA4}"/>
    <cellStyle name="메모 51 3 2 3" xfId="42105" xr:uid="{306BA451-96C1-491E-97BA-90C0B4175BFE}"/>
    <cellStyle name="메모 51 3 3" xfId="19614" xr:uid="{BCE3AA14-5174-4CE6-85AC-EA8E2E166AB8}"/>
    <cellStyle name="메모 51 3 4" xfId="34739" xr:uid="{4949AE36-C047-4C85-8F7E-8A93CEF74FD2}"/>
    <cellStyle name="메모 51 4" xfId="8536" xr:uid="{DBD6AD76-97C8-4372-BBDC-8CD1FBE53BE5}"/>
    <cellStyle name="메모 51 4 2" xfId="23343" xr:uid="{601F1563-4426-4B15-8945-D9AA9BB6E0C6}"/>
    <cellStyle name="메모 51 4 3" xfId="38471" xr:uid="{484F0582-9034-4467-8DE9-B12465D5C1A3}"/>
    <cellStyle name="메모 51 5" xfId="15980" xr:uid="{AC4C1FA1-6A75-45CD-A596-FF5C1857DDB8}"/>
    <cellStyle name="메모 51 6" xfId="31107" xr:uid="{6F9B31DB-0969-417E-BC13-9F7DE2FAA025}"/>
    <cellStyle name="메모 52" xfId="1136" xr:uid="{93EBD1C6-6453-4C6C-A419-33BC0173F62D}"/>
    <cellStyle name="메모 52 2" xfId="2502" xr:uid="{7F691917-9E06-4664-AEA6-10ADCFC4D8E8}"/>
    <cellStyle name="메모 52 2 2" xfId="6146" xr:uid="{D4A57CF8-9F1D-4B1B-A6EC-8A1D2FAB362A}"/>
    <cellStyle name="메모 52 2 2 2" xfId="13551" xr:uid="{C411A432-9BF2-455F-8B20-70A31FA96149}"/>
    <cellStyle name="메모 52 2 2 2 2" xfId="28359" xr:uid="{56C3560A-510D-4AD2-8644-0FD5C0567027}"/>
    <cellStyle name="메모 52 2 2 2 3" xfId="43487" xr:uid="{12AB2ABC-3D75-4F79-957E-1852CE95EBCF}"/>
    <cellStyle name="메모 52 2 2 3" xfId="20996" xr:uid="{AC67E68F-ADEF-4E90-9D92-AB89DAEC2121}"/>
    <cellStyle name="메모 52 2 2 4" xfId="36123" xr:uid="{6B025F29-FB08-4C3A-A679-2C99768ACAFC}"/>
    <cellStyle name="메모 52 2 3" xfId="9920" xr:uid="{CE740E53-B192-4F21-93D9-A76240FF94AF}"/>
    <cellStyle name="메모 52 2 3 2" xfId="24727" xr:uid="{8C0E72AD-E23B-4015-A23A-3ED2C8A11042}"/>
    <cellStyle name="메모 52 2 3 3" xfId="39857" xr:uid="{A9DDDC7A-D8F4-415D-9051-6F3102FCD8E8}"/>
    <cellStyle name="메모 52 2 4" xfId="17366" xr:uid="{6F7DCE7D-24D4-492B-9A94-C148147AD6ED}"/>
    <cellStyle name="메모 52 2 5" xfId="32492" xr:uid="{E2EC1D14-5232-4491-970F-BA1155ADC53D}"/>
    <cellStyle name="메모 52 3" xfId="4783" xr:uid="{CE61BC2F-7A2A-4DC5-BE7A-C0D9536FE0E5}"/>
    <cellStyle name="메모 52 3 2" xfId="12189" xr:uid="{F24B5851-492B-4330-BC00-2D04C90D213E}"/>
    <cellStyle name="메모 52 3 2 2" xfId="26996" xr:uid="{4A4751BC-E85D-4F96-AA55-A8406DCA8F74}"/>
    <cellStyle name="메모 52 3 2 3" xfId="42126" xr:uid="{FB431862-71E0-4D20-98A0-958D0B1BCA66}"/>
    <cellStyle name="메모 52 3 3" xfId="19635" xr:uid="{D3139540-BC5C-45C6-8332-355A25C542C3}"/>
    <cellStyle name="메모 52 3 4" xfId="34760" xr:uid="{EED58F59-0F8A-4E59-895D-682DADB3D7F3}"/>
    <cellStyle name="메모 52 4" xfId="8557" xr:uid="{E0A04054-8A26-43C0-909A-2C951A3A6A74}"/>
    <cellStyle name="메모 52 4 2" xfId="23364" xr:uid="{C111E86B-571C-4396-8CBA-B29C726C7225}"/>
    <cellStyle name="메모 52 4 3" xfId="38492" xr:uid="{28EECD78-6856-4F37-8335-4E010141D7E6}"/>
    <cellStyle name="메모 52 5" xfId="16001" xr:uid="{9E07774F-3F10-44C1-B250-2171B3DA331F}"/>
    <cellStyle name="메모 52 6" xfId="31128" xr:uid="{15E01AE5-9C22-4CAD-A715-3D1C8DAC2544}"/>
    <cellStyle name="메모 53" xfId="1157" xr:uid="{D29544D0-F59E-4FF4-A7B7-B8D5D6ECBC5C}"/>
    <cellStyle name="메모 53 2" xfId="2523" xr:uid="{C07F3240-E1E0-4C4B-9C7C-815BFD285BB4}"/>
    <cellStyle name="메모 53 2 2" xfId="6167" xr:uid="{256B2F6A-940D-49F1-924F-B7FA8A681363}"/>
    <cellStyle name="메모 53 2 2 2" xfId="13572" xr:uid="{826010A1-D897-494D-94BA-CEBD78D3DF6E}"/>
    <cellStyle name="메모 53 2 2 2 2" xfId="28380" xr:uid="{E210CE56-62D5-48E9-91D3-D566B0C0630C}"/>
    <cellStyle name="메모 53 2 2 2 3" xfId="43508" xr:uid="{CC9CF22E-79D8-414B-AC93-34CDD1618A1C}"/>
    <cellStyle name="메모 53 2 2 3" xfId="21017" xr:uid="{64A92B72-B1D8-4D64-BC60-B8C3598F36C6}"/>
    <cellStyle name="메모 53 2 2 4" xfId="36144" xr:uid="{9CBADA16-62AE-4B20-B62B-6DB5D170BB56}"/>
    <cellStyle name="메모 53 2 3" xfId="9941" xr:uid="{CFE89FF1-FEA0-43FB-BE74-EC2246263A84}"/>
    <cellStyle name="메모 53 2 3 2" xfId="24748" xr:uid="{C3ABC614-BBE3-4DD8-8080-A6E4E13C7058}"/>
    <cellStyle name="메모 53 2 3 3" xfId="39878" xr:uid="{D74E73DE-4336-40F6-88B2-F89C4BA70AD2}"/>
    <cellStyle name="메모 53 2 4" xfId="17387" xr:uid="{D18017F2-40FE-49CC-9E19-E5D8F5676729}"/>
    <cellStyle name="메모 53 2 5" xfId="32513" xr:uid="{00F5E8DF-B03A-49C9-B289-16CE1594A17B}"/>
    <cellStyle name="메모 53 3" xfId="4804" xr:uid="{73469A7E-86A0-42D1-B8AC-D206F8B735CE}"/>
    <cellStyle name="메모 53 3 2" xfId="12210" xr:uid="{D9FEF875-9B74-4D50-A976-715139483C07}"/>
    <cellStyle name="메모 53 3 2 2" xfId="27017" xr:uid="{A8910A79-C302-4BD3-B508-BE6B162BE315}"/>
    <cellStyle name="메모 53 3 2 3" xfId="42147" xr:uid="{6AF9713C-B590-4B78-B82F-60E5527F0396}"/>
    <cellStyle name="메모 53 3 3" xfId="19656" xr:uid="{3D63619D-CC53-4E9E-8E55-210334A03961}"/>
    <cellStyle name="메모 53 3 4" xfId="34781" xr:uid="{BC85D2B0-C2B3-4380-AD05-C74C6305DB2A}"/>
    <cellStyle name="메모 53 4" xfId="8578" xr:uid="{3565D0A7-9C18-4266-A20A-AE9FDD04D899}"/>
    <cellStyle name="메모 53 4 2" xfId="23385" xr:uid="{94C8AB00-2EBA-461E-8944-2CA264687546}"/>
    <cellStyle name="메모 53 4 3" xfId="38513" xr:uid="{7FA23A69-F98C-4E7A-AF82-34914568B7BA}"/>
    <cellStyle name="메모 53 5" xfId="16022" xr:uid="{50AB1E93-F03C-4C76-AAD5-BA847CED7972}"/>
    <cellStyle name="메모 53 6" xfId="31149" xr:uid="{BB551205-EEE3-445A-8E17-2D66F7EF65E2}"/>
    <cellStyle name="메모 54" xfId="1178" xr:uid="{066C66F0-7755-4E8F-A695-DC135AF4CD32}"/>
    <cellStyle name="메모 54 2" xfId="2544" xr:uid="{F566FA1E-C269-4841-BE99-390839669B66}"/>
    <cellStyle name="메모 54 2 2" xfId="6188" xr:uid="{E10A8950-57A7-44D5-91A9-4CF6EFDD081D}"/>
    <cellStyle name="메모 54 2 2 2" xfId="13593" xr:uid="{B5EDBE47-8138-48BC-BE63-E9DB3CE83906}"/>
    <cellStyle name="메모 54 2 2 2 2" xfId="28401" xr:uid="{9D28906B-2E88-4777-882A-E8293B2B3E5A}"/>
    <cellStyle name="메모 54 2 2 2 3" xfId="43529" xr:uid="{0500A8BA-AC7E-4B12-9D87-35CF47A54A2E}"/>
    <cellStyle name="메모 54 2 2 3" xfId="21038" xr:uid="{C7819F73-AA00-4D1C-BC9C-7A9FBD4EFB1C}"/>
    <cellStyle name="메모 54 2 2 4" xfId="36165" xr:uid="{93669DF0-C20A-4930-8912-CEBC2EA3889E}"/>
    <cellStyle name="메모 54 2 3" xfId="9962" xr:uid="{02650238-5B61-45ED-B8DD-7287DE668A69}"/>
    <cellStyle name="메모 54 2 3 2" xfId="24769" xr:uid="{2B5D3157-BCEA-4B5A-A3D5-45ACD2802E92}"/>
    <cellStyle name="메모 54 2 3 3" xfId="39899" xr:uid="{8ABE654A-EF45-4448-A230-5DBE55D80CC3}"/>
    <cellStyle name="메모 54 2 4" xfId="17408" xr:uid="{A9402025-6060-4EF2-B958-DA42F33343CD}"/>
    <cellStyle name="메모 54 2 5" xfId="32534" xr:uid="{C076A104-7390-433A-8528-C6B744311A4D}"/>
    <cellStyle name="메모 54 3" xfId="4825" xr:uid="{114CD4B2-607D-48E8-83A8-44BC12E47E1D}"/>
    <cellStyle name="메모 54 3 2" xfId="12231" xr:uid="{80A174BD-FE9A-4116-B349-E54B113EF8A8}"/>
    <cellStyle name="메모 54 3 2 2" xfId="27038" xr:uid="{DF76C96D-C2F4-4990-B9BF-2888687D731E}"/>
    <cellStyle name="메모 54 3 2 3" xfId="42168" xr:uid="{F835DC2D-A2A9-4DF0-87B6-C42979B4A87B}"/>
    <cellStyle name="메모 54 3 3" xfId="19677" xr:uid="{83A92FB3-866D-4976-B6A3-34D59D5B86C2}"/>
    <cellStyle name="메모 54 3 4" xfId="34802" xr:uid="{B7816F49-1034-4BC1-92F1-3B62C7028131}"/>
    <cellStyle name="메모 54 4" xfId="8599" xr:uid="{DFAF4E0A-B1B3-4073-88C6-8DFB87824EA0}"/>
    <cellStyle name="메모 54 4 2" xfId="23406" xr:uid="{97B596A3-6C8B-4EDA-8772-B696F123EE0F}"/>
    <cellStyle name="메모 54 4 3" xfId="38534" xr:uid="{DDF878B2-E217-499C-B984-67BBB75D4B42}"/>
    <cellStyle name="메모 54 5" xfId="16043" xr:uid="{D637FE42-E971-4FC5-A25F-D6A1C109D597}"/>
    <cellStyle name="메모 54 6" xfId="31170" xr:uid="{4118419F-4246-4088-9F83-8BEAFBE63E74}"/>
    <cellStyle name="메모 55" xfId="1199" xr:uid="{29848288-621D-4DC1-8BE4-0231576D38B2}"/>
    <cellStyle name="메모 55 2" xfId="2565" xr:uid="{73EDABA9-36FC-4E1D-BAD5-A8B819DDC18B}"/>
    <cellStyle name="메모 55 2 2" xfId="6209" xr:uid="{B4ADFCD9-A44F-4ED7-8241-DD6E6DEDA69F}"/>
    <cellStyle name="메모 55 2 2 2" xfId="13614" xr:uid="{A7C41931-CBCF-4842-901E-9BD1850EB9B0}"/>
    <cellStyle name="메모 55 2 2 2 2" xfId="28422" xr:uid="{E8C4F13C-CDEE-4883-A16D-4BCED6677130}"/>
    <cellStyle name="메모 55 2 2 2 3" xfId="43550" xr:uid="{A1079630-126B-4713-90DA-C77614D12993}"/>
    <cellStyle name="메모 55 2 2 3" xfId="21059" xr:uid="{D91CBF33-F9D7-4FA2-88A6-999C95740D8A}"/>
    <cellStyle name="메모 55 2 2 4" xfId="36186" xr:uid="{F633A186-A260-41F1-84FB-76FE1256C79C}"/>
    <cellStyle name="메모 55 2 3" xfId="9983" xr:uid="{8568D0CD-010A-4D8E-A431-BFB6BE53CCCC}"/>
    <cellStyle name="메모 55 2 3 2" xfId="24790" xr:uid="{BD7849F6-4DEA-47A6-ABC6-3FF2BDDAA490}"/>
    <cellStyle name="메모 55 2 3 3" xfId="39920" xr:uid="{8B6396A4-87BA-4523-8FC9-32F3C8FD6398}"/>
    <cellStyle name="메모 55 2 4" xfId="17429" xr:uid="{F86D9364-6421-4C70-B11A-67B871B84172}"/>
    <cellStyle name="메모 55 2 5" xfId="32555" xr:uid="{1B42AFF0-28AF-4437-A3F5-8BE56FB24A94}"/>
    <cellStyle name="메모 55 3" xfId="4846" xr:uid="{BC0F47D5-5EDC-4690-85C2-645CAFA52ABB}"/>
    <cellStyle name="메모 55 3 2" xfId="12252" xr:uid="{85235E9E-5551-4F12-804A-FD962BA1CB97}"/>
    <cellStyle name="메모 55 3 2 2" xfId="27059" xr:uid="{8BC056D5-A34D-4096-A906-390A89187630}"/>
    <cellStyle name="메모 55 3 2 3" xfId="42189" xr:uid="{781029DD-532F-427A-B3FA-EA22D1B07B67}"/>
    <cellStyle name="메모 55 3 3" xfId="19698" xr:uid="{04EE0368-CB1D-47F0-B1FB-8B41580BB31D}"/>
    <cellStyle name="메모 55 3 4" xfId="34823" xr:uid="{E6196FEE-70CA-434C-A7B7-529EE2BDAE0A}"/>
    <cellStyle name="메모 55 4" xfId="8620" xr:uid="{D555DB8C-A70C-4602-82E7-78BB5327FDC5}"/>
    <cellStyle name="메모 55 4 2" xfId="23427" xr:uid="{46E38D60-F18B-4E32-B00F-71F580BAD283}"/>
    <cellStyle name="메모 55 4 3" xfId="38555" xr:uid="{11CC2167-678F-4CC4-91DA-2532891572E4}"/>
    <cellStyle name="메모 55 5" xfId="16064" xr:uid="{6301E501-C7B1-4A84-973D-C1882E897DD2}"/>
    <cellStyle name="메모 55 6" xfId="31191" xr:uid="{7ED5A3FF-F971-468B-86AF-66471521FCA0}"/>
    <cellStyle name="메모 56" xfId="1223" xr:uid="{B8311801-9F82-4B24-963A-306E768C2DAB}"/>
    <cellStyle name="메모 56 2" xfId="2586" xr:uid="{B1519FF4-D154-4E4F-A08D-F16DC69BC061}"/>
    <cellStyle name="메모 56 2 2" xfId="6230" xr:uid="{C496D5B4-BBD5-4FBA-98C5-9F5DD64EA85B}"/>
    <cellStyle name="메모 56 2 2 2" xfId="13635" xr:uid="{DB1E1356-262E-4919-83F3-51FF211A114A}"/>
    <cellStyle name="메모 56 2 2 2 2" xfId="28443" xr:uid="{638E5097-65C8-4E05-96BB-70808A70B882}"/>
    <cellStyle name="메모 56 2 2 2 3" xfId="43571" xr:uid="{38656B17-E8EA-4F07-9ACA-A4C0B6A07027}"/>
    <cellStyle name="메모 56 2 2 3" xfId="21080" xr:uid="{160B35FC-86FF-48D9-A564-7555BAB8D7FA}"/>
    <cellStyle name="메모 56 2 2 4" xfId="36207" xr:uid="{AA2DD45C-F9D9-4262-BD4D-EECCA18A7A26}"/>
    <cellStyle name="메모 56 2 3" xfId="10004" xr:uid="{657B2D37-7868-42E8-A3D9-73939EF5C226}"/>
    <cellStyle name="메모 56 2 3 2" xfId="24811" xr:uid="{CF1B96E2-4E46-4A98-8E78-AB957B090EF8}"/>
    <cellStyle name="메모 56 2 3 3" xfId="39941" xr:uid="{76414A77-F6AE-4909-A746-FAF819C67EC6}"/>
    <cellStyle name="메모 56 2 4" xfId="17450" xr:uid="{ED313ADC-41A2-4025-AA0F-BF9F6BFA0E03}"/>
    <cellStyle name="메모 56 2 5" xfId="32576" xr:uid="{0889A3CD-9671-4F55-BAED-A50CCBA1CB4D}"/>
    <cellStyle name="메모 56 3" xfId="4867" xr:uid="{931DB4F7-9F02-4238-819F-B50DE473910A}"/>
    <cellStyle name="메모 56 3 2" xfId="12273" xr:uid="{46D07C0D-051B-44AC-A61D-B5E1B2AFAA9F}"/>
    <cellStyle name="메모 56 3 2 2" xfId="27080" xr:uid="{AAFF65C3-A0F0-495D-874C-AA14B8FE989C}"/>
    <cellStyle name="메모 56 3 2 3" xfId="42210" xr:uid="{460B3624-28B6-46A2-B7D1-FE29DFD2EEFF}"/>
    <cellStyle name="메모 56 3 3" xfId="19719" xr:uid="{7240B03E-456A-4CFB-8F54-F8BBD45C6781}"/>
    <cellStyle name="메모 56 3 4" xfId="34844" xr:uid="{4343C9F6-341B-4627-9FF7-CC4AFEE42ADA}"/>
    <cellStyle name="메모 56 4" xfId="8641" xr:uid="{12355C47-BD8F-4DBE-97C6-F2B9656A63D1}"/>
    <cellStyle name="메모 56 4 2" xfId="23448" xr:uid="{3C90EB60-D30A-412D-BCFE-7AB68CA05BF5}"/>
    <cellStyle name="메모 56 4 3" xfId="38576" xr:uid="{7B3D94A4-6CB8-49A8-BE7B-3C1F2D710C7B}"/>
    <cellStyle name="메모 56 5" xfId="16085" xr:uid="{FEB8A34B-9FFD-497E-BEB5-3D5E837EEEC7}"/>
    <cellStyle name="메모 56 6" xfId="31212" xr:uid="{4EA818E8-1398-42D1-BB76-85BCFF66464A}"/>
    <cellStyle name="메모 57" xfId="1244" xr:uid="{8EE0B892-A408-4595-B6CB-19B5661D01A9}"/>
    <cellStyle name="메모 57 2" xfId="2607" xr:uid="{BF6D42C0-9DC7-4FD7-9BF5-0EAB56319082}"/>
    <cellStyle name="메모 57 2 2" xfId="6251" xr:uid="{395F76CF-5136-49FC-923F-7631CF6B7198}"/>
    <cellStyle name="메모 57 2 2 2" xfId="13656" xr:uid="{716B47E5-F900-46BE-90A8-CA5CBB0F8B3A}"/>
    <cellStyle name="메모 57 2 2 2 2" xfId="28464" xr:uid="{A1612AE0-A98C-45A7-A147-038DD96A80F0}"/>
    <cellStyle name="메모 57 2 2 2 3" xfId="43592" xr:uid="{916B2BED-21EF-4B06-BC88-35DCF2AE8211}"/>
    <cellStyle name="메모 57 2 2 3" xfId="21101" xr:uid="{52E472F9-B183-474E-9515-099C758EA7B4}"/>
    <cellStyle name="메모 57 2 2 4" xfId="36228" xr:uid="{6096DB3B-759D-4C48-A022-02E60ED18991}"/>
    <cellStyle name="메모 57 2 3" xfId="10025" xr:uid="{E1BF15E4-4C37-47A3-BBB2-221D7BB77003}"/>
    <cellStyle name="메모 57 2 3 2" xfId="24832" xr:uid="{6E2E5E39-D48C-4624-BFBD-0D9D9993F582}"/>
    <cellStyle name="메모 57 2 3 3" xfId="39962" xr:uid="{9236F8B3-C125-41D4-BFAB-88118AA424DB}"/>
    <cellStyle name="메모 57 2 4" xfId="17471" xr:uid="{46F50521-C9A3-44CE-804A-AEF17C1743C7}"/>
    <cellStyle name="메모 57 2 5" xfId="32597" xr:uid="{317CFE64-FD3D-432B-9F57-F4121A0AD136}"/>
    <cellStyle name="메모 57 3" xfId="4888" xr:uid="{8E88DEEC-BD39-49B6-BD05-618888294DA9}"/>
    <cellStyle name="메모 57 3 2" xfId="12294" xr:uid="{A5F5F760-E77E-4C5D-B43F-4D963C3972B5}"/>
    <cellStyle name="메모 57 3 2 2" xfId="27101" xr:uid="{890C7BC7-924F-4A18-8FC7-F14887591CBA}"/>
    <cellStyle name="메모 57 3 2 3" xfId="42231" xr:uid="{6A2FC010-013F-4757-A011-9EE37EFFE518}"/>
    <cellStyle name="메모 57 3 3" xfId="19740" xr:uid="{8D45EA05-5DD4-470B-8F97-89175DA7775E}"/>
    <cellStyle name="메모 57 3 4" xfId="34865" xr:uid="{EE74573A-14CB-45E3-9B08-5B47D2F196EB}"/>
    <cellStyle name="메모 57 4" xfId="8662" xr:uid="{F9E1E37F-A6A9-45AD-BD63-51291AD8082B}"/>
    <cellStyle name="메모 57 4 2" xfId="23469" xr:uid="{91B101A3-84BC-416E-BE6D-DA492C2EABF3}"/>
    <cellStyle name="메모 57 4 3" xfId="38597" xr:uid="{7EF0C9C3-D819-43C0-9CAB-297BBE813891}"/>
    <cellStyle name="메모 57 5" xfId="16106" xr:uid="{E4B278A2-211E-4E23-8750-E929460E1DB5}"/>
    <cellStyle name="메모 57 6" xfId="31233" xr:uid="{0594B983-B990-42D4-9100-DCD6151D6E82}"/>
    <cellStyle name="메모 58" xfId="1265" xr:uid="{3A792FC3-707D-4218-AAC7-7C4F081CACA0}"/>
    <cellStyle name="메모 58 2" xfId="2628" xr:uid="{54EEF63D-9D23-4354-B6DC-322E12103B9A}"/>
    <cellStyle name="메모 58 2 2" xfId="6272" xr:uid="{81C61BB2-42D4-40CA-B02A-B081AE7A500D}"/>
    <cellStyle name="메모 58 2 2 2" xfId="13677" xr:uid="{3F137CBF-FE87-42EE-B547-1FC7DCACA6C5}"/>
    <cellStyle name="메모 58 2 2 2 2" xfId="28485" xr:uid="{32C1C23C-74EE-47FA-89A5-75BBA16CBD59}"/>
    <cellStyle name="메모 58 2 2 2 3" xfId="43613" xr:uid="{BA845977-38D0-420E-87F9-C7B04E348C14}"/>
    <cellStyle name="메모 58 2 2 3" xfId="21122" xr:uid="{7F5DA987-57F5-42C7-AF0B-0F54BF20A541}"/>
    <cellStyle name="메모 58 2 2 4" xfId="36249" xr:uid="{DAB82C8E-A801-4B6B-87F2-2F370AF749D4}"/>
    <cellStyle name="메모 58 2 3" xfId="10046" xr:uid="{53774400-89EA-4E58-B181-7E2A28F93227}"/>
    <cellStyle name="메모 58 2 3 2" xfId="24853" xr:uid="{92850247-3E36-47CC-B323-977CD804FBB4}"/>
    <cellStyle name="메모 58 2 3 3" xfId="39983" xr:uid="{163F11F8-3539-4C38-B719-BA01DF6546EF}"/>
    <cellStyle name="메모 58 2 4" xfId="17492" xr:uid="{2BEC7B08-0489-4A37-BCAD-A7E5421381AD}"/>
    <cellStyle name="메모 58 2 5" xfId="32618" xr:uid="{060F4A3A-07C4-4094-B084-C998911C4959}"/>
    <cellStyle name="메모 58 3" xfId="4909" xr:uid="{2899CD64-A626-4973-8370-5020BB8FB114}"/>
    <cellStyle name="메모 58 3 2" xfId="12315" xr:uid="{1C43F29E-5F9D-47E2-B0FB-757B0734D082}"/>
    <cellStyle name="메모 58 3 2 2" xfId="27122" xr:uid="{B56843E1-6000-4EC7-98B0-B5FF35A1FF3F}"/>
    <cellStyle name="메모 58 3 2 3" xfId="42252" xr:uid="{CC50F5BE-E877-4462-8AD7-AA6B84F591C2}"/>
    <cellStyle name="메모 58 3 3" xfId="19761" xr:uid="{B8A219AC-F730-4360-98B7-60E9B9455A2E}"/>
    <cellStyle name="메모 58 3 4" xfId="34886" xr:uid="{3A7203ED-7203-4A5D-AF9B-F3A0B92A9CEA}"/>
    <cellStyle name="메모 58 4" xfId="8683" xr:uid="{96654178-D53A-4131-80A5-B5B6538713C5}"/>
    <cellStyle name="메모 58 4 2" xfId="23490" xr:uid="{C1960889-081F-4277-93EA-0C9E745236AB}"/>
    <cellStyle name="메모 58 4 3" xfId="38618" xr:uid="{9280F37B-DBBE-45C9-B0B5-0D588B5BEAF9}"/>
    <cellStyle name="메모 58 5" xfId="16127" xr:uid="{6805798C-4F9A-4DC7-97BD-A81A5425CF12}"/>
    <cellStyle name="메모 58 6" xfId="31254" xr:uid="{B848E94C-A2C7-49B0-AAF7-03A592282C5D}"/>
    <cellStyle name="메모 59" xfId="1286" xr:uid="{275A3354-85A8-4A6A-8F99-D725C78EA56D}"/>
    <cellStyle name="메모 59 2" xfId="2649" xr:uid="{DD0E1DD4-3178-4861-A871-C952395B8409}"/>
    <cellStyle name="메모 59 2 2" xfId="6293" xr:uid="{404574E3-E39F-4B60-AB62-BB6B8721E2E6}"/>
    <cellStyle name="메모 59 2 2 2" xfId="13698" xr:uid="{D414C8C8-C7E8-4AD0-BEE5-B5BB5667B058}"/>
    <cellStyle name="메모 59 2 2 2 2" xfId="28506" xr:uid="{F6176CD5-8A6D-433A-81F1-5C8196440C5C}"/>
    <cellStyle name="메모 59 2 2 2 3" xfId="43634" xr:uid="{946F541F-F706-4887-AFA3-04B0DB7EF3E3}"/>
    <cellStyle name="메모 59 2 2 3" xfId="21143" xr:uid="{D8804640-4302-436F-A21C-0FE3EA2B0B2E}"/>
    <cellStyle name="메모 59 2 2 4" xfId="36270" xr:uid="{F95FC587-F478-4FAA-AE2C-5DB0651D7361}"/>
    <cellStyle name="메모 59 2 3" xfId="10067" xr:uid="{89193D60-B803-4AFC-A5CD-F16859083886}"/>
    <cellStyle name="메모 59 2 3 2" xfId="24874" xr:uid="{21FD2377-6E78-4985-8070-63677F408DBE}"/>
    <cellStyle name="메모 59 2 3 3" xfId="40004" xr:uid="{219933E9-E687-415D-8EE4-ED7A635799EA}"/>
    <cellStyle name="메모 59 2 4" xfId="17513" xr:uid="{24EE3E94-6FDA-494C-9D6B-FBEB4ED9ED3F}"/>
    <cellStyle name="메모 59 2 5" xfId="32639" xr:uid="{856DE922-1102-43AF-A06F-C16E037B1E63}"/>
    <cellStyle name="메모 59 3" xfId="4930" xr:uid="{E8E068FF-644C-4596-AAC0-4038EEE1962F}"/>
    <cellStyle name="메모 59 3 2" xfId="12336" xr:uid="{72137A7F-C635-4F73-84A8-D66858A12FB9}"/>
    <cellStyle name="메모 59 3 2 2" xfId="27143" xr:uid="{C4E2C526-2FD6-4560-BDC8-87CD79461E55}"/>
    <cellStyle name="메모 59 3 2 3" xfId="42273" xr:uid="{C233126A-2A1C-47EE-9B7C-11CF8B9EC99C}"/>
    <cellStyle name="메모 59 3 3" xfId="19782" xr:uid="{C2A3D75E-5698-47AB-89DB-68CBB0A34027}"/>
    <cellStyle name="메모 59 3 4" xfId="34907" xr:uid="{D25ACE65-CA66-4BAA-A71C-18B643D24BBC}"/>
    <cellStyle name="메모 59 4" xfId="8704" xr:uid="{A2F5F73D-404F-4D75-B1D0-7409C173820B}"/>
    <cellStyle name="메모 59 4 2" xfId="23511" xr:uid="{FBE4BCF1-8708-418A-830D-690C42CD73A6}"/>
    <cellStyle name="메모 59 4 3" xfId="38639" xr:uid="{A48FAE06-F80F-4871-B9EF-483B2CF519FD}"/>
    <cellStyle name="메모 59 5" xfId="16148" xr:uid="{62C4297B-638B-4622-8541-DDEC6874DEA0}"/>
    <cellStyle name="메모 59 6" xfId="31275" xr:uid="{C9F452A9-8C5E-421F-AF15-9F000BC1CF72}"/>
    <cellStyle name="메모 6" xfId="173" xr:uid="{C825D989-4E40-4A40-8239-ED014139D933}"/>
    <cellStyle name="메모 6 2" xfId="1540" xr:uid="{B7C34C5F-28AB-4FCB-A873-D71FF0B8F756}"/>
    <cellStyle name="메모 6 2 2" xfId="5183" xr:uid="{6B8A2A42-D952-4C81-A560-68F5038E3762}"/>
    <cellStyle name="메모 6 2 2 2" xfId="12589" xr:uid="{8BFAE37A-8EBC-47F5-AF03-45BE8FAC3CCD}"/>
    <cellStyle name="메모 6 2 2 2 2" xfId="27396" xr:uid="{58DAA7B8-4C38-48DB-BA52-202245C89923}"/>
    <cellStyle name="메모 6 2 2 2 3" xfId="42526" xr:uid="{0F562C53-2F0C-4E02-8AC0-BB8B0D5A5F97}"/>
    <cellStyle name="메모 6 2 2 3" xfId="20035" xr:uid="{48EF358B-44B3-4E9E-B2CF-6BCCF484B9B4}"/>
    <cellStyle name="메모 6 2 2 4" xfId="35160" xr:uid="{FA8C4C2B-7A4B-4FF3-A753-82732E74CD40}"/>
    <cellStyle name="메모 6 2 3" xfId="8957" xr:uid="{BD41C6A6-09B5-4438-941B-B7ADBAD20384}"/>
    <cellStyle name="메모 6 2 3 2" xfId="23764" xr:uid="{43DF399F-19A1-44D8-977C-7D11E4577A75}"/>
    <cellStyle name="메모 6 2 3 3" xfId="38892" xr:uid="{9885F060-8408-4931-8111-16D4EEC52A2B}"/>
    <cellStyle name="메모 6 2 4" xfId="16401" xr:uid="{9F5E8295-E177-4A96-9F3A-AC3EFF4A6D8F}"/>
    <cellStyle name="메모 6 2 5" xfId="31528" xr:uid="{5BA6FDE5-5615-466D-975E-70F3C73ECD69}"/>
    <cellStyle name="메모 6 3" xfId="3819" xr:uid="{64B51A5E-635D-4CBF-B362-92190C11F567}"/>
    <cellStyle name="메모 6 3 2" xfId="11224" xr:uid="{68823399-E607-43F9-99D8-F8E58104BC5A}"/>
    <cellStyle name="메모 6 3 2 2" xfId="26031" xr:uid="{B77D95CA-242A-4030-A061-AB0C43E419E3}"/>
    <cellStyle name="메모 6 3 2 3" xfId="41161" xr:uid="{DD5278C9-AE92-4DB1-A9C8-E8E45DDEF5A3}"/>
    <cellStyle name="메모 6 3 3" xfId="18671" xr:uid="{400AD37B-A226-4087-AE3A-F04E459DA1E5}"/>
    <cellStyle name="메모 6 3 4" xfId="33796" xr:uid="{C157DFED-FAE7-4FC6-BA34-5BB03E9E4E2A}"/>
    <cellStyle name="메모 6 4" xfId="7593" xr:uid="{D0D6FA93-C18F-4372-B9BB-973CEE8FFEA4}"/>
    <cellStyle name="메모 6 4 2" xfId="22400" xr:uid="{249D53B1-1C34-40EB-AF49-870A4718FB63}"/>
    <cellStyle name="메모 6 4 3" xfId="37527" xr:uid="{73AE9871-7CF6-4DF3-93AB-991209A3930C}"/>
    <cellStyle name="메모 6 5" xfId="15036" xr:uid="{A654DD7A-165C-4CCE-80FD-EEF72BE3AA41}"/>
    <cellStyle name="메모 6 6" xfId="30164" xr:uid="{453B3355-1B0F-48D9-A01C-94F3370C8E5A}"/>
    <cellStyle name="메모 60" xfId="1307" xr:uid="{AB40C556-91D1-4DF9-8698-8277A7AE3C89}"/>
    <cellStyle name="메모 60 2" xfId="2670" xr:uid="{625F4AF2-9234-43DA-8BB7-41FF2B536850}"/>
    <cellStyle name="메모 60 2 2" xfId="6314" xr:uid="{45CBB04A-A538-49A6-8E66-F109288E057C}"/>
    <cellStyle name="메모 60 2 2 2" xfId="13719" xr:uid="{36D88DAC-7CE6-48E4-8DE1-7BD49136B10E}"/>
    <cellStyle name="메모 60 2 2 2 2" xfId="28527" xr:uid="{8AA0AD89-BAE2-44F0-AF21-FFDA6F72A9DA}"/>
    <cellStyle name="메모 60 2 2 2 3" xfId="43655" xr:uid="{D6AE2BDD-CBA6-4954-A2B4-6E9DB07DA688}"/>
    <cellStyle name="메모 60 2 2 3" xfId="21164" xr:uid="{890A6A65-D65F-4006-A7BD-F58C1CD1E668}"/>
    <cellStyle name="메모 60 2 2 4" xfId="36291" xr:uid="{C875DBA5-6041-4BF2-B99D-1CAEB48434A0}"/>
    <cellStyle name="메모 60 2 3" xfId="10088" xr:uid="{75285221-8291-435B-A1B1-5F15A89EF593}"/>
    <cellStyle name="메모 60 2 3 2" xfId="24895" xr:uid="{34D7C9C1-FBD0-4900-99BF-0A9276A7F3E1}"/>
    <cellStyle name="메모 60 2 3 3" xfId="40025" xr:uid="{C28CE5E1-0F67-4233-AAA7-84A24F2527D5}"/>
    <cellStyle name="메모 60 2 4" xfId="17534" xr:uid="{4C97D311-6166-4C4E-945C-146AF505FD9B}"/>
    <cellStyle name="메모 60 2 5" xfId="32660" xr:uid="{B90D82F1-3A1B-49F0-AB34-4C880E5E3BBE}"/>
    <cellStyle name="메모 60 3" xfId="4951" xr:uid="{594EB179-5798-43D8-8C57-D66D581B83CF}"/>
    <cellStyle name="메모 60 3 2" xfId="12357" xr:uid="{3782DDD6-9316-4A6A-9BFA-09721C71A75E}"/>
    <cellStyle name="메모 60 3 2 2" xfId="27164" xr:uid="{F11A3CDC-DBF3-4367-B772-96E2018FC448}"/>
    <cellStyle name="메모 60 3 2 3" xfId="42294" xr:uid="{F3C84FD2-1DE1-4347-BAFF-CC0F5E97BB94}"/>
    <cellStyle name="메모 60 3 3" xfId="19803" xr:uid="{D5780BE7-8D0A-4137-933A-751022600594}"/>
    <cellStyle name="메모 60 3 4" xfId="34928" xr:uid="{E2ABAD4D-DBC8-471E-8037-188930608B15}"/>
    <cellStyle name="메모 60 4" xfId="8725" xr:uid="{8FCF8B0E-BB2A-4FF3-AC43-1749E5DDDC13}"/>
    <cellStyle name="메모 60 4 2" xfId="23532" xr:uid="{CB2A4CCD-C8F4-47B4-B4B8-97A7B21F3065}"/>
    <cellStyle name="메모 60 4 3" xfId="38660" xr:uid="{2ABA0B75-CA98-45DD-8DA5-2A93C59ACCC2}"/>
    <cellStyle name="메모 60 5" xfId="16169" xr:uid="{586AE955-0ECC-456C-B9E3-8EC4ED7816A9}"/>
    <cellStyle name="메모 60 6" xfId="31296" xr:uid="{A4DA115E-A4A4-44F3-A4CF-E003BD42760B}"/>
    <cellStyle name="메모 61" xfId="1328" xr:uid="{77270E5A-23B2-4D47-B60D-EAA8C994CC88}"/>
    <cellStyle name="메모 61 2" xfId="2691" xr:uid="{DF552ED1-B074-4E93-93A0-66B0ABEB3988}"/>
    <cellStyle name="메모 61 2 2" xfId="6335" xr:uid="{3A51534B-A936-48AC-A55C-6D1885E94752}"/>
    <cellStyle name="메모 61 2 2 2" xfId="13740" xr:uid="{55EAA2A1-8F0D-4C9B-9012-D01E4B0D5CBB}"/>
    <cellStyle name="메모 61 2 2 2 2" xfId="28548" xr:uid="{C4E615AF-E5EC-4AC3-83B4-82E373E963A5}"/>
    <cellStyle name="메모 61 2 2 2 3" xfId="43676" xr:uid="{568729B7-F8AA-40EF-9279-CFEA2B80CEBF}"/>
    <cellStyle name="메모 61 2 2 3" xfId="21185" xr:uid="{F83BC512-4847-4F92-BABE-DB1EF1B6667C}"/>
    <cellStyle name="메모 61 2 2 4" xfId="36312" xr:uid="{670E445E-2546-4EB1-A4C0-75914BC6552E}"/>
    <cellStyle name="메모 61 2 3" xfId="10109" xr:uid="{69BACE07-F7B3-454C-811B-7A4673921827}"/>
    <cellStyle name="메모 61 2 3 2" xfId="24916" xr:uid="{5D5B1A23-F67D-4E33-8EAB-35AE6B585078}"/>
    <cellStyle name="메모 61 2 3 3" xfId="40046" xr:uid="{4549F58D-4521-49D9-9E79-2BF973872FA5}"/>
    <cellStyle name="메모 61 2 4" xfId="17555" xr:uid="{14C94331-8B1A-45AC-B83E-2FFF148FD9C3}"/>
    <cellStyle name="메모 61 2 5" xfId="32681" xr:uid="{11FA7BB8-4A3F-463C-8A93-5213C3D85721}"/>
    <cellStyle name="메모 61 3" xfId="4972" xr:uid="{AE659F10-F638-4EF2-9C02-A2F958F552E6}"/>
    <cellStyle name="메모 61 3 2" xfId="12378" xr:uid="{EE2A3854-CB38-42E6-9028-887F1C7D94EF}"/>
    <cellStyle name="메모 61 3 2 2" xfId="27185" xr:uid="{2DA8495C-F69E-4BAA-AD2B-3E67A954FF13}"/>
    <cellStyle name="메모 61 3 2 3" xfId="42315" xr:uid="{3C073BCB-FDD4-42F0-A085-C9320A804ABF}"/>
    <cellStyle name="메모 61 3 3" xfId="19824" xr:uid="{5838DE6F-FD3E-41D6-ACD2-9FA102064F6A}"/>
    <cellStyle name="메모 61 3 4" xfId="34949" xr:uid="{478A0BF4-9B9D-4E72-AC71-97D339FD0DCE}"/>
    <cellStyle name="메모 61 4" xfId="8746" xr:uid="{477326A7-2828-46C9-9D78-8F7C4F777D2E}"/>
    <cellStyle name="메모 61 4 2" xfId="23553" xr:uid="{C1E4BFA6-7FD5-4B18-9781-79195CE987C4}"/>
    <cellStyle name="메모 61 4 3" xfId="38681" xr:uid="{E2B607E2-EB7A-4436-9876-1755DF18CACC}"/>
    <cellStyle name="메모 61 5" xfId="16190" xr:uid="{51064785-15EC-4AD7-ADFD-3292587F5EA4}"/>
    <cellStyle name="메모 61 6" xfId="31317" xr:uid="{12A163E3-3505-4397-AC52-0606682AD782}"/>
    <cellStyle name="메모 62" xfId="1349" xr:uid="{4BFBAF7A-3693-4849-B5C3-1207189BD700}"/>
    <cellStyle name="메모 62 2" xfId="2712" xr:uid="{B0EE6CDE-D076-4147-A7BD-10706376F063}"/>
    <cellStyle name="메모 62 2 2" xfId="6356" xr:uid="{CAD1F139-862C-49EB-A473-61A7EFEE24A7}"/>
    <cellStyle name="메모 62 2 2 2" xfId="13761" xr:uid="{9A697795-B31C-46FC-8D82-CA50D813FBD7}"/>
    <cellStyle name="메모 62 2 2 2 2" xfId="28569" xr:uid="{20E4346F-55A2-49CD-BF81-331BC9B976D4}"/>
    <cellStyle name="메모 62 2 2 2 3" xfId="43697" xr:uid="{16CA08F7-167A-4903-A9CA-E4CE733C0738}"/>
    <cellStyle name="메모 62 2 2 3" xfId="21206" xr:uid="{81692F12-225F-4A59-916B-91A7C94888CD}"/>
    <cellStyle name="메모 62 2 2 4" xfId="36333" xr:uid="{C1F7253B-C50F-43AA-A868-D0341EF0869B}"/>
    <cellStyle name="메모 62 2 3" xfId="10130" xr:uid="{00522A34-FD13-41D2-AEF5-648C30120F88}"/>
    <cellStyle name="메모 62 2 3 2" xfId="24937" xr:uid="{2EBBCDBD-4A99-404F-9E37-C75EDD1DF7DF}"/>
    <cellStyle name="메모 62 2 3 3" xfId="40067" xr:uid="{CF839F18-610B-4CA9-858B-05D15D8FEA4E}"/>
    <cellStyle name="메모 62 2 4" xfId="17576" xr:uid="{5ED61DE4-7D36-4D74-8CA6-CB001A980A50}"/>
    <cellStyle name="메모 62 2 5" xfId="32702" xr:uid="{09619555-1BD8-491A-B9FB-3F271A480600}"/>
    <cellStyle name="메모 62 3" xfId="4993" xr:uid="{B44A28D0-7493-4380-8FE8-D6BBEB78F9BC}"/>
    <cellStyle name="메모 62 3 2" xfId="12399" xr:uid="{9E47F145-3CC7-49E1-ABB5-B55A854911F4}"/>
    <cellStyle name="메모 62 3 2 2" xfId="27206" xr:uid="{062F905D-66EA-45FE-A34A-25F9F6368F5B}"/>
    <cellStyle name="메모 62 3 2 3" xfId="42336" xr:uid="{584F6720-0412-4997-AEE2-A3EF239B2EF1}"/>
    <cellStyle name="메모 62 3 3" xfId="19845" xr:uid="{5785C2C0-3F5A-4785-8D30-B02AA973E1AF}"/>
    <cellStyle name="메모 62 3 4" xfId="34970" xr:uid="{43296224-18B0-47D7-B7BF-BDEB3D5B7A01}"/>
    <cellStyle name="메모 62 4" xfId="8767" xr:uid="{0B158139-69D0-406A-8BC3-036DB235B356}"/>
    <cellStyle name="메모 62 4 2" xfId="23574" xr:uid="{B0D8C318-5DE4-4562-B890-CAD6775BEE80}"/>
    <cellStyle name="메모 62 4 3" xfId="38702" xr:uid="{F01868B0-2BD1-40F2-993B-94FD7CD9F659}"/>
    <cellStyle name="메모 62 5" xfId="16211" xr:uid="{DCA12BA5-2812-43C0-9F35-2D3D640B7FAE}"/>
    <cellStyle name="메모 62 6" xfId="31338" xr:uid="{B16C18E9-07A9-40FB-96C7-C314EA9BC9D1}"/>
    <cellStyle name="메모 63" xfId="1370" xr:uid="{04DCABAE-17A0-42B3-B980-2E220D58A5D7}"/>
    <cellStyle name="메모 63 2" xfId="2733" xr:uid="{73D7218E-8486-4C3A-9D76-638522C929EC}"/>
    <cellStyle name="메모 63 2 2" xfId="6377" xr:uid="{8081AC0A-F43A-46DE-974B-BEF50D96F4E9}"/>
    <cellStyle name="메모 63 2 2 2" xfId="13782" xr:uid="{89D2B20B-BA1B-4B4E-8D70-C17A937C5477}"/>
    <cellStyle name="메모 63 2 2 2 2" xfId="28590" xr:uid="{E0B2D46C-1E11-4F80-BB5E-F4D3219028C3}"/>
    <cellStyle name="메모 63 2 2 2 3" xfId="43718" xr:uid="{7FF81FA5-17EF-4E16-A8F4-90E568AC200B}"/>
    <cellStyle name="메모 63 2 2 3" xfId="21227" xr:uid="{DB961D31-033C-4A7C-9BCC-3055BE6DB4B5}"/>
    <cellStyle name="메모 63 2 2 4" xfId="36354" xr:uid="{05AA94B9-2FB4-43C3-A14A-EA378FF53B5B}"/>
    <cellStyle name="메모 63 2 3" xfId="10151" xr:uid="{F118A541-1994-476F-A881-A382C998CE02}"/>
    <cellStyle name="메모 63 2 3 2" xfId="24958" xr:uid="{C7903519-03F5-48C6-8352-6B00F2BC7E11}"/>
    <cellStyle name="메모 63 2 3 3" xfId="40088" xr:uid="{09906A39-142D-4957-AF01-61BFE0AD0EF6}"/>
    <cellStyle name="메모 63 2 4" xfId="17597" xr:uid="{BF5F720A-CE95-4FE9-B519-A09A70A494B0}"/>
    <cellStyle name="메모 63 2 5" xfId="32723" xr:uid="{E875B5F1-4EDE-4C92-9F07-B48462E75CE7}"/>
    <cellStyle name="메모 63 3" xfId="5014" xr:uid="{D44C7535-34DC-4139-BF37-EE04335E2A8B}"/>
    <cellStyle name="메모 63 3 2" xfId="12420" xr:uid="{88A3847A-F292-4587-ACCD-80A798B540BC}"/>
    <cellStyle name="메모 63 3 2 2" xfId="27227" xr:uid="{735A1FF5-1B5B-4BB8-AED4-840C2B4F2ED7}"/>
    <cellStyle name="메모 63 3 2 3" xfId="42357" xr:uid="{9B57DD91-7487-4DD2-BB7D-1E9D805BA2F7}"/>
    <cellStyle name="메모 63 3 3" xfId="19866" xr:uid="{51F9CA52-E02F-4457-AEB7-494E99725409}"/>
    <cellStyle name="메모 63 3 4" xfId="34991" xr:uid="{CF5DCE3C-D92E-4C05-AF46-6C87877DE905}"/>
    <cellStyle name="메모 63 4" xfId="8788" xr:uid="{DC88E8B9-FA19-4CEB-AD28-D834CA23E275}"/>
    <cellStyle name="메모 63 4 2" xfId="23595" xr:uid="{CE630583-4CCB-4D58-B519-9B82DE8DFB8A}"/>
    <cellStyle name="메모 63 4 3" xfId="38723" xr:uid="{43C7B179-A49C-4CD8-A82C-C02B2F378B01}"/>
    <cellStyle name="메모 63 5" xfId="16232" xr:uid="{C085F7BB-BF49-4739-95E7-3E537D474FC9}"/>
    <cellStyle name="메모 63 6" xfId="31359" xr:uid="{395ADF8C-48FE-4642-9986-62BE110F57E2}"/>
    <cellStyle name="메모 64" xfId="1391" xr:uid="{D0BDAB8E-B0D5-4787-9ADB-7857B75B99CD}"/>
    <cellStyle name="메모 64 2" xfId="2754" xr:uid="{86B5D1D4-58FF-4635-B0BA-DA86762F3D22}"/>
    <cellStyle name="메모 64 2 2" xfId="6398" xr:uid="{DB216E0A-E8AF-4DDE-9C74-BAD926330374}"/>
    <cellStyle name="메모 64 2 2 2" xfId="13803" xr:uid="{A123A5D9-B348-48B3-AEF6-1E9327B3235C}"/>
    <cellStyle name="메모 64 2 2 2 2" xfId="28611" xr:uid="{D8BD9A48-C115-417A-A2CE-F0006C349A33}"/>
    <cellStyle name="메모 64 2 2 2 3" xfId="43739" xr:uid="{7D666ED2-6D57-45F7-87C8-B9604236C430}"/>
    <cellStyle name="메모 64 2 2 3" xfId="21248" xr:uid="{3894F133-CE7E-42F9-9A7C-3A1ED5175C29}"/>
    <cellStyle name="메모 64 2 2 4" xfId="36375" xr:uid="{8BE30EEB-3F7A-4498-8F86-25CD4D781C09}"/>
    <cellStyle name="메모 64 2 3" xfId="10172" xr:uid="{F2FA2A5B-E94F-4EB4-9188-32D1422321E1}"/>
    <cellStyle name="메모 64 2 3 2" xfId="24979" xr:uid="{ACFAC31F-6A12-4A79-9140-3016AB1CA304}"/>
    <cellStyle name="메모 64 2 3 3" xfId="40109" xr:uid="{C10C91A7-71F7-4942-871F-DA329C1369D9}"/>
    <cellStyle name="메모 64 2 4" xfId="17618" xr:uid="{8CD80B93-F0B8-4314-8C9E-F96948BC3F69}"/>
    <cellStyle name="메모 64 2 5" xfId="32744" xr:uid="{DA2314BF-17E5-4507-A798-9E688D67E121}"/>
    <cellStyle name="메모 64 3" xfId="5035" xr:uid="{163A0B75-9291-480C-B7EF-8FE926388D9F}"/>
    <cellStyle name="메모 64 3 2" xfId="12441" xr:uid="{2B056421-2084-4679-9393-B875FBBA879F}"/>
    <cellStyle name="메모 64 3 2 2" xfId="27248" xr:uid="{E7C41511-B5C0-463C-B18A-F055319569FD}"/>
    <cellStyle name="메모 64 3 2 3" xfId="42378" xr:uid="{C449ED3C-49A4-4A73-A556-8DCF667AFBA8}"/>
    <cellStyle name="메모 64 3 3" xfId="19887" xr:uid="{4C915EAB-166D-4C18-AED7-831F459D5224}"/>
    <cellStyle name="메모 64 3 4" xfId="35012" xr:uid="{8F6347EF-D972-49B1-95EF-A9EF2B8896B3}"/>
    <cellStyle name="메모 64 4" xfId="8809" xr:uid="{5943A259-495D-4E33-AA45-A182DA92D5F0}"/>
    <cellStyle name="메모 64 4 2" xfId="23616" xr:uid="{B6C3B4FD-DBBE-493E-9394-D944B8F1ED95}"/>
    <cellStyle name="메모 64 4 3" xfId="38744" xr:uid="{25AF449C-E6A1-49F9-A4CA-B2E0A7DA21FC}"/>
    <cellStyle name="메모 64 5" xfId="16253" xr:uid="{71CAA1E8-39E3-4E04-9982-7172F7675038}"/>
    <cellStyle name="메모 64 6" xfId="31380" xr:uid="{39ACE50E-0182-445C-8659-BA07044AEC82}"/>
    <cellStyle name="메모 65" xfId="1412" xr:uid="{623DCE08-0EC2-46F3-8CD3-E1D6934BEC97}"/>
    <cellStyle name="메모 65 2" xfId="2775" xr:uid="{EFC852F1-5A85-445A-9D58-7DCF8851B422}"/>
    <cellStyle name="메모 65 2 2" xfId="6419" xr:uid="{0EF93702-D12F-485C-8BC6-29CEDC29A131}"/>
    <cellStyle name="메모 65 2 2 2" xfId="13824" xr:uid="{A255BAAA-1D29-453F-9DE2-E11D6E690969}"/>
    <cellStyle name="메모 65 2 2 2 2" xfId="28632" xr:uid="{F1BC880C-FA8C-4205-AA6E-E4D17BE76137}"/>
    <cellStyle name="메모 65 2 2 2 3" xfId="43760" xr:uid="{C206C398-3DC6-41D0-B0AC-1D00D3CEB020}"/>
    <cellStyle name="메모 65 2 2 3" xfId="21269" xr:uid="{6821185E-228D-44B9-BDD7-B922100B80D6}"/>
    <cellStyle name="메모 65 2 2 4" xfId="36396" xr:uid="{7CE38D5F-C130-4F7E-BAC9-D81E1773C3A8}"/>
    <cellStyle name="메모 65 2 3" xfId="10193" xr:uid="{64AB7354-8A63-4187-8214-DA1B8CAF528F}"/>
    <cellStyle name="메모 65 2 3 2" xfId="25000" xr:uid="{A665AA1A-BCBE-4476-ABF1-542E2B3503EC}"/>
    <cellStyle name="메모 65 2 3 3" xfId="40130" xr:uid="{334F4B12-96BB-48A8-B1EA-85DA22ACF968}"/>
    <cellStyle name="메모 65 2 4" xfId="17639" xr:uid="{7D41F4F1-1CE6-4E79-9755-B57281484D3D}"/>
    <cellStyle name="메모 65 2 5" xfId="32765" xr:uid="{912F8A44-346F-43FF-9B19-A057F5C288E3}"/>
    <cellStyle name="메모 65 3" xfId="5056" xr:uid="{9359FAAB-5B60-4896-BD46-676B494494A5}"/>
    <cellStyle name="메모 65 3 2" xfId="12462" xr:uid="{0A910699-631E-45D1-A79E-2386F44BEE25}"/>
    <cellStyle name="메모 65 3 2 2" xfId="27269" xr:uid="{6821EA2E-7120-45C7-B1C5-F2E5C2ED71A1}"/>
    <cellStyle name="메모 65 3 2 3" xfId="42399" xr:uid="{46256A8C-111A-48E7-A032-4E728C777371}"/>
    <cellStyle name="메모 65 3 3" xfId="19908" xr:uid="{67B650B1-8738-426B-868C-395D2DC76BE0}"/>
    <cellStyle name="메모 65 3 4" xfId="35033" xr:uid="{39F933A7-B05A-4E22-BBDC-37B8847E55CA}"/>
    <cellStyle name="메모 65 4" xfId="8830" xr:uid="{7F0E078C-BEE4-4781-8412-C2665DE1B9EC}"/>
    <cellStyle name="메모 65 4 2" xfId="23637" xr:uid="{227C96C0-98BD-42AE-9EA2-87A7EA68BAAD}"/>
    <cellStyle name="메모 65 4 3" xfId="38765" xr:uid="{A336A836-F40F-4B25-9F9D-EC5627E297FA}"/>
    <cellStyle name="메모 65 5" xfId="16274" xr:uid="{2E6C54D7-6BD5-4391-98CC-C78E5F528A31}"/>
    <cellStyle name="메모 65 6" xfId="31401" xr:uid="{64C5B7BD-DDCE-4CFC-AD1C-692C44DAA871}"/>
    <cellStyle name="메모 66" xfId="1433" xr:uid="{FDBD84CA-1A6F-4414-A286-7098591A95D7}"/>
    <cellStyle name="메모 66 2" xfId="5077" xr:uid="{012EF691-BAC4-4422-8B1A-F093003846EE}"/>
    <cellStyle name="메모 66 2 2" xfId="12483" xr:uid="{C2768775-44A2-4F87-9AB7-3B35E3335930}"/>
    <cellStyle name="메모 66 2 2 2" xfId="27290" xr:uid="{3051AF99-4882-4E98-9ADC-5A0FEF433BFB}"/>
    <cellStyle name="메모 66 2 2 3" xfId="42420" xr:uid="{EA3F6A8E-6630-4745-A13D-7D422B3508B1}"/>
    <cellStyle name="메모 66 2 3" xfId="19929" xr:uid="{28FE76E1-C7F1-458D-92F1-94E26ADDC3F5}"/>
    <cellStyle name="메모 66 2 4" xfId="35054" xr:uid="{1ADAECBF-DC17-4E4E-92AD-B859FCDF4BB7}"/>
    <cellStyle name="메모 66 3" xfId="8851" xr:uid="{7DB3F524-D4DE-4E40-97EF-B71792CC11B4}"/>
    <cellStyle name="메모 66 3 2" xfId="23658" xr:uid="{9A87C5A9-3836-426F-A493-728A20314160}"/>
    <cellStyle name="메모 66 3 3" xfId="38786" xr:uid="{0E819A15-3FF4-42FB-8873-1378E6AA3C93}"/>
    <cellStyle name="메모 66 4" xfId="16295" xr:uid="{C8D4C558-61F6-4857-89DA-930B75C6BCB6}"/>
    <cellStyle name="메모 66 5" xfId="31422" xr:uid="{8A4E4878-2182-4BCA-A5CB-A50602EF8208}"/>
    <cellStyle name="메모 67" xfId="2803" xr:uid="{B3200A18-9116-4671-B7D2-9EC194634F25}"/>
    <cellStyle name="메모 67 2" xfId="6442" xr:uid="{197B8593-2CE6-4720-92C4-FAE1B0B776A4}"/>
    <cellStyle name="메모 67 2 2" xfId="13847" xr:uid="{DA2D7AFA-C1D6-4A93-94D0-1D0761E52596}"/>
    <cellStyle name="메모 67 2 2 2" xfId="28655" xr:uid="{ED3F372B-A610-40C4-AE09-F8AE4948D9AF}"/>
    <cellStyle name="메모 67 2 2 3" xfId="43783" xr:uid="{A2F4C31E-C25A-495C-B590-A7502B628ACE}"/>
    <cellStyle name="메모 67 2 3" xfId="21292" xr:uid="{21BAE7B8-9DD8-49BE-8407-1BF51F7987FB}"/>
    <cellStyle name="메모 67 2 4" xfId="36419" xr:uid="{86472EAD-8A27-4DB8-B7F3-7801BECFD18C}"/>
    <cellStyle name="메모 67 3" xfId="10216" xr:uid="{EEE6961D-5465-411E-B879-3684739A6732}"/>
    <cellStyle name="메모 67 3 2" xfId="25023" xr:uid="{681DCB37-4B81-4480-A9E9-CFB4E5E57A80}"/>
    <cellStyle name="메모 67 3 3" xfId="40153" xr:uid="{B9C27287-E8B6-4862-A141-3D380C40BE49}"/>
    <cellStyle name="메모 67 4" xfId="17663" xr:uid="{FD53C473-EB81-4C98-9A3D-EB7DB2420903}"/>
    <cellStyle name="메모 67 5" xfId="32788" xr:uid="{F1CA08C1-CA28-465F-8234-942570358D2E}"/>
    <cellStyle name="메모 68" xfId="2824" xr:uid="{DB3B3244-422C-450F-898E-F324BC249926}"/>
    <cellStyle name="메모 68 2" xfId="6463" xr:uid="{46982867-718A-4C69-A565-4A50C2E91C98}"/>
    <cellStyle name="메모 68 2 2" xfId="13868" xr:uid="{C8F86210-C6AE-417B-B119-5085A0A331FF}"/>
    <cellStyle name="메모 68 2 2 2" xfId="28676" xr:uid="{BF40C3B3-CC30-4B35-9D88-9B3259E87391}"/>
    <cellStyle name="메모 68 2 2 3" xfId="43804" xr:uid="{BC691257-F98B-449D-B847-6A1D4FD88DFF}"/>
    <cellStyle name="메모 68 2 3" xfId="21313" xr:uid="{F8011D35-CAB5-438F-96D7-07881B1D2B95}"/>
    <cellStyle name="메모 68 2 4" xfId="36440" xr:uid="{EFC872A5-1090-4FF6-B6FB-6316ED1BB1F2}"/>
    <cellStyle name="메모 68 3" xfId="10237" xr:uid="{7C33E768-B239-475B-9AC5-9381346875CB}"/>
    <cellStyle name="메모 68 3 2" xfId="25044" xr:uid="{5F509536-FA38-4DED-B960-EEC8404D57C9}"/>
    <cellStyle name="메모 68 3 3" xfId="40174" xr:uid="{71FAF76F-EA71-459C-8806-9EA023AAC3DE}"/>
    <cellStyle name="메모 68 4" xfId="17684" xr:uid="{07CDD254-41B9-4C4A-920C-379CD6EAF6B2}"/>
    <cellStyle name="메모 68 5" xfId="32809" xr:uid="{02FE5158-7DAE-4251-B701-2FD62AA23E57}"/>
    <cellStyle name="메모 69" xfId="2845" xr:uid="{A7151490-9366-4523-82EB-D7286F7D4B75}"/>
    <cellStyle name="메모 69 2" xfId="6484" xr:uid="{E6695B5C-FCB7-4A87-9D12-CB0BF152548F}"/>
    <cellStyle name="메모 69 2 2" xfId="13889" xr:uid="{7B92F021-A19D-412B-95DD-1CF2B6BBE0D5}"/>
    <cellStyle name="메모 69 2 2 2" xfId="28697" xr:uid="{E5C39B8E-010A-4C8A-8FBC-8F1FA74060FB}"/>
    <cellStyle name="메모 69 2 2 3" xfId="43825" xr:uid="{C19EE76B-4658-4DF6-B171-BD09B930EF63}"/>
    <cellStyle name="메모 69 2 3" xfId="21334" xr:uid="{E5AF28BA-C1EF-465E-B808-84960B2221D6}"/>
    <cellStyle name="메모 69 2 4" xfId="36461" xr:uid="{745901FF-9E35-4CA4-A1DB-2DD7756A6F1F}"/>
    <cellStyle name="메모 69 3" xfId="10258" xr:uid="{DF1C817A-56EE-4B18-BDFD-425470C012E6}"/>
    <cellStyle name="메모 69 3 2" xfId="25065" xr:uid="{3E624BF0-B54C-4626-AAEF-61340EA72E91}"/>
    <cellStyle name="메모 69 3 3" xfId="40195" xr:uid="{CE21A5B1-7B92-4DDB-9B5A-0F9734B1ED01}"/>
    <cellStyle name="메모 69 4" xfId="17705" xr:uid="{2A004487-ACEA-4ABE-B77D-D238F9E84CA2}"/>
    <cellStyle name="메모 69 5" xfId="32830" xr:uid="{0BCD9A83-9B22-4E48-80C6-ED7DC53E41C2}"/>
    <cellStyle name="메모 7" xfId="193" xr:uid="{2FA0AFF6-A271-4448-B5CC-8275DAAD7438}"/>
    <cellStyle name="메모 7 2" xfId="1561" xr:uid="{FFF040FC-C27D-4276-B9C3-77A1B455161B}"/>
    <cellStyle name="메모 7 2 2" xfId="5204" xr:uid="{1AF23224-062F-4C3D-B0A0-0038B5E7CF9C}"/>
    <cellStyle name="메모 7 2 2 2" xfId="12610" xr:uid="{6CF5E597-8055-4659-A9D6-FFEFE46CF4E4}"/>
    <cellStyle name="메모 7 2 2 2 2" xfId="27417" xr:uid="{AEA6E504-4D2C-4836-8E81-286AD7719771}"/>
    <cellStyle name="메모 7 2 2 2 3" xfId="42547" xr:uid="{C8D5BE6C-4E6F-4D65-B169-0A2ABD170397}"/>
    <cellStyle name="메모 7 2 2 3" xfId="20056" xr:uid="{FF4BC036-7B86-47A3-AA52-9FB15A01F367}"/>
    <cellStyle name="메모 7 2 2 4" xfId="35181" xr:uid="{BAA7EC82-E3FF-4297-841F-DA2C32091AA8}"/>
    <cellStyle name="메모 7 2 3" xfId="8978" xr:uid="{5BC3712A-5005-4ED2-9CA2-2C48802CB607}"/>
    <cellStyle name="메모 7 2 3 2" xfId="23785" xr:uid="{21202B5D-18B1-4BEC-9802-0766C8966EB5}"/>
    <cellStyle name="메모 7 2 3 3" xfId="38913" xr:uid="{B727B2F4-3C6C-42A3-9778-A2FD7D2CD645}"/>
    <cellStyle name="메모 7 2 4" xfId="16422" xr:uid="{3B32DAF7-36CA-409D-B40A-F69417A4FAAB}"/>
    <cellStyle name="메모 7 2 5" xfId="31549" xr:uid="{DD796799-98FE-4085-9507-803819C43311}"/>
    <cellStyle name="메모 7 3" xfId="3840" xr:uid="{25ACF5AD-E4C8-49E9-A269-26C1BCF9DFF0}"/>
    <cellStyle name="메모 7 3 2" xfId="11245" xr:uid="{1A371B86-2B97-446E-8F4C-4F426C6E8557}"/>
    <cellStyle name="메모 7 3 2 2" xfId="26052" xr:uid="{519B52C2-0E20-4DB4-9B33-27FD31611791}"/>
    <cellStyle name="메모 7 3 2 3" xfId="41182" xr:uid="{71D8DFE7-71CF-4640-94B5-B5CCF1C49836}"/>
    <cellStyle name="메모 7 3 3" xfId="18692" xr:uid="{E24BBF4D-127B-4905-8C49-AD3BE46905B4}"/>
    <cellStyle name="메모 7 3 4" xfId="33817" xr:uid="{D0A021B6-5051-40D5-893E-18D3F1108A81}"/>
    <cellStyle name="메모 7 4" xfId="7614" xr:uid="{DCFD15CE-B853-4C49-B6BD-BBBCE30B9378}"/>
    <cellStyle name="메모 7 4 2" xfId="22421" xr:uid="{F5533CD9-E458-4ACD-8436-94E39D53056B}"/>
    <cellStyle name="메모 7 4 3" xfId="37548" xr:uid="{96D50181-97EA-4826-B0A5-E8483AAD7549}"/>
    <cellStyle name="메모 7 5" xfId="15057" xr:uid="{61BC8BF9-9ADD-4761-BE74-5542D706E4CE}"/>
    <cellStyle name="메모 7 6" xfId="30185" xr:uid="{B091AE29-477A-4D93-BFAC-18C165FCEBFA}"/>
    <cellStyle name="메모 70" xfId="2866" xr:uid="{CC3C8288-0B60-4D5A-A7DE-A30C2F90DC2E}"/>
    <cellStyle name="메모 70 2" xfId="6505" xr:uid="{6B284278-FDA0-4775-9C28-70D5C935A23B}"/>
    <cellStyle name="메모 70 2 2" xfId="13910" xr:uid="{C1080FD6-02DB-4A50-84E8-DD937F6D0300}"/>
    <cellStyle name="메모 70 2 2 2" xfId="28718" xr:uid="{89021210-8248-46AC-9F06-75BC2C6E6DB1}"/>
    <cellStyle name="메모 70 2 2 3" xfId="43846" xr:uid="{1D3C25F4-D62A-4351-96F6-BA2DE4E02FC6}"/>
    <cellStyle name="메모 70 2 3" xfId="21355" xr:uid="{731B7C58-3B0A-4301-BCBA-C349D4B7D1A9}"/>
    <cellStyle name="메모 70 2 4" xfId="36482" xr:uid="{69FD8738-E178-4991-842D-7BA0503980D9}"/>
    <cellStyle name="메모 70 3" xfId="10279" xr:uid="{2CDEF365-D13D-44E1-9102-8148AD6A099A}"/>
    <cellStyle name="메모 70 3 2" xfId="25086" xr:uid="{2A46350D-7BE4-4169-9D62-4BB7F23D752E}"/>
    <cellStyle name="메모 70 3 3" xfId="40216" xr:uid="{624950CA-FE39-4713-AA4C-522BFB7505A8}"/>
    <cellStyle name="메모 70 4" xfId="17726" xr:uid="{63B27622-15A9-4E0F-9429-8B3F7CA9064C}"/>
    <cellStyle name="메모 70 5" xfId="32851" xr:uid="{BEB66FC6-E958-4C76-A944-4518E6B65CF2}"/>
    <cellStyle name="메모 71" xfId="2887" xr:uid="{6F0F9041-7CD7-4C62-A414-F2A7825F7696}"/>
    <cellStyle name="메모 71 2" xfId="6526" xr:uid="{CB04B2A2-FB11-4F9B-99DB-453E7BE5A1FB}"/>
    <cellStyle name="메모 71 2 2" xfId="13931" xr:uid="{FC5848CE-9E4B-4D30-AB4C-F506160B33AA}"/>
    <cellStyle name="메모 71 2 2 2" xfId="28739" xr:uid="{3C402EEB-8B42-42C5-BAA7-4552AAA58EAF}"/>
    <cellStyle name="메모 71 2 2 3" xfId="43867" xr:uid="{8B212C44-5F3C-499E-86E6-AE0121596D71}"/>
    <cellStyle name="메모 71 2 3" xfId="21376" xr:uid="{679B7411-4343-44C1-9376-F95FB1FD44EF}"/>
    <cellStyle name="메모 71 2 4" xfId="36503" xr:uid="{24386CB4-682A-4B06-B429-8C2E5A94E221}"/>
    <cellStyle name="메모 71 3" xfId="10300" xr:uid="{F77C0A29-69AD-41D8-BAD9-837DC333887E}"/>
    <cellStyle name="메모 71 3 2" xfId="25107" xr:uid="{89C908B3-4B02-43BA-A3DA-32A11290EC9D}"/>
    <cellStyle name="메모 71 3 3" xfId="40237" xr:uid="{C9273799-F266-4B44-AC3B-ABDCD7D6D4D7}"/>
    <cellStyle name="메모 71 4" xfId="17747" xr:uid="{3575B024-ECB3-49F8-B34F-12FDD29CC15C}"/>
    <cellStyle name="메모 71 5" xfId="32872" xr:uid="{6AF3606A-FD17-419C-8E2A-945C3F3320D9}"/>
    <cellStyle name="메모 72" xfId="2912" xr:uid="{640A4762-680F-4F27-AD84-7AD58D498DB4}"/>
    <cellStyle name="메모 72 2" xfId="6547" xr:uid="{40D718F3-676A-4AAC-9567-BE638736E310}"/>
    <cellStyle name="메모 72 2 2" xfId="13952" xr:uid="{01A1F0A1-9FF5-436B-9032-BA3D4AED73FB}"/>
    <cellStyle name="메모 72 2 2 2" xfId="28760" xr:uid="{359D3F94-9A0D-44CE-9DB8-B407E2387DF4}"/>
    <cellStyle name="메모 72 2 2 3" xfId="43888" xr:uid="{F7E84881-8E32-4E42-8B90-3FA50FEE3FCE}"/>
    <cellStyle name="메모 72 2 3" xfId="21397" xr:uid="{F4B0639E-3C89-4995-9418-7CD842EE3197}"/>
    <cellStyle name="메모 72 2 4" xfId="36524" xr:uid="{067697D1-CC43-4B3E-AAB7-F19007D8FD8E}"/>
    <cellStyle name="메모 72 3" xfId="10321" xr:uid="{9263E1C3-28BE-4FFE-B06C-A68DBF5512BC}"/>
    <cellStyle name="메모 72 3 2" xfId="25128" xr:uid="{4D352776-0AFB-445D-9041-F0AB5084D633}"/>
    <cellStyle name="메모 72 3 3" xfId="40258" xr:uid="{85A2622F-AAC8-4AD2-8518-5E3B44499891}"/>
    <cellStyle name="메모 72 4" xfId="17768" xr:uid="{B36C65CF-2B6F-48A0-A684-34E0C148D33D}"/>
    <cellStyle name="메모 72 5" xfId="32893" xr:uid="{A17EAC1A-2D3D-42F4-AD55-AED153B02993}"/>
    <cellStyle name="메모 73" xfId="2933" xr:uid="{ADD29D20-39C9-42DF-8621-51FF7F199BB9}"/>
    <cellStyle name="메모 73 2" xfId="6568" xr:uid="{BFDF512C-6C87-4DBD-B0E7-9CF159654B2A}"/>
    <cellStyle name="메모 73 2 2" xfId="13973" xr:uid="{44BDC75F-09A3-4B34-B031-25F06A1DCC1F}"/>
    <cellStyle name="메모 73 2 2 2" xfId="28781" xr:uid="{D216526F-F556-4886-B6BD-90B16B9BDF8C}"/>
    <cellStyle name="메모 73 2 2 3" xfId="43909" xr:uid="{2EA8BDBF-7BBA-48CB-AF2E-D16A1783EE69}"/>
    <cellStyle name="메모 73 2 3" xfId="21418" xr:uid="{AC55ABEE-8311-4F29-AC9D-FD839104FC10}"/>
    <cellStyle name="메모 73 2 4" xfId="36545" xr:uid="{703BD355-1675-4FC4-ABB3-6372705AFE1A}"/>
    <cellStyle name="메모 73 3" xfId="10342" xr:uid="{C9B51527-4832-4AF5-B969-E4C28D58D279}"/>
    <cellStyle name="메모 73 3 2" xfId="25149" xr:uid="{1FDF29F1-3A8E-4D96-947E-93C907018B17}"/>
    <cellStyle name="메모 73 3 3" xfId="40279" xr:uid="{38867786-4BCD-43D6-AB57-EB89002198BE}"/>
    <cellStyle name="메모 73 4" xfId="17789" xr:uid="{41A3FE01-8794-46FA-BA0B-E63D6C4FBCA5}"/>
    <cellStyle name="메모 73 5" xfId="32914" xr:uid="{6FE5D17F-CC04-4614-A401-26773958663E}"/>
    <cellStyle name="메모 74" xfId="2954" xr:uid="{F129DF3B-9B17-4260-9DFE-02DD2E3E7F29}"/>
    <cellStyle name="메모 74 2" xfId="6589" xr:uid="{43CF5D19-F83E-4E51-A0E7-0534449F1ED7}"/>
    <cellStyle name="메모 74 2 2" xfId="13994" xr:uid="{C2D058C6-E34D-40C6-8B7D-8C3228A314A1}"/>
    <cellStyle name="메모 74 2 2 2" xfId="28802" xr:uid="{0A4A8090-7FA6-42AD-B274-FB5D2DF50E5A}"/>
    <cellStyle name="메모 74 2 2 3" xfId="43930" xr:uid="{CEB18EF3-471F-4F33-801D-66DDA32099D2}"/>
    <cellStyle name="메모 74 2 3" xfId="21439" xr:uid="{706616DD-3C66-4129-9801-1081920DFDAB}"/>
    <cellStyle name="메모 74 2 4" xfId="36566" xr:uid="{99D76C1C-825E-4F4D-A7C0-5945FA61139F}"/>
    <cellStyle name="메모 74 3" xfId="10363" xr:uid="{847953A1-9F5C-4F09-980B-432F98455CB4}"/>
    <cellStyle name="메모 74 3 2" xfId="25170" xr:uid="{6A98B495-77B6-46F1-89F9-1B987C728770}"/>
    <cellStyle name="메모 74 3 3" xfId="40300" xr:uid="{998E4C6A-22D0-4BFC-933D-D388DD08F3D5}"/>
    <cellStyle name="메모 74 4" xfId="17810" xr:uid="{4D866635-2666-44DA-953B-EBACAA676E64}"/>
    <cellStyle name="메모 74 5" xfId="32935" xr:uid="{CB8C35E5-FA22-4B10-97D6-792264478C0F}"/>
    <cellStyle name="메모 75" xfId="2978" xr:uid="{7D90D590-6DE7-4D20-8AE7-5925331646A4}"/>
    <cellStyle name="메모 75 2" xfId="6610" xr:uid="{7EE7D108-D5E9-490F-986A-0146D77970BF}"/>
    <cellStyle name="메모 75 2 2" xfId="14015" xr:uid="{5B2CDE5C-5046-493C-9204-BC8130CA3DDD}"/>
    <cellStyle name="메모 75 2 2 2" xfId="28823" xr:uid="{7B1373A3-A676-445F-A361-F6B74FFC6959}"/>
    <cellStyle name="메모 75 2 2 3" xfId="43951" xr:uid="{B701A0AA-6ADB-45B2-B4A3-C47E2C363E3F}"/>
    <cellStyle name="메모 75 2 3" xfId="21460" xr:uid="{C4C1E91C-D328-4511-8DAD-D741B17FAF94}"/>
    <cellStyle name="메모 75 2 4" xfId="36587" xr:uid="{37D97742-AF39-49A8-9F5E-AF4B4DA98617}"/>
    <cellStyle name="메모 75 3" xfId="10384" xr:uid="{FF2CC624-CFFB-49C4-9CBD-18C668EC3E19}"/>
    <cellStyle name="메모 75 3 2" xfId="25191" xr:uid="{67E631BE-1871-4780-B6E5-E52384BA0E0D}"/>
    <cellStyle name="메모 75 3 3" xfId="40321" xr:uid="{646897F6-37CF-4BF4-A8EA-AD61E9653A0A}"/>
    <cellStyle name="메모 75 4" xfId="17831" xr:uid="{3DF41F79-02FE-423F-8205-4B68ACF14A70}"/>
    <cellStyle name="메모 75 5" xfId="32956" xr:uid="{5EF97AE9-E14A-424F-881C-45D5A1625736}"/>
    <cellStyle name="메모 76" xfId="3000" xr:uid="{7640DD8D-9525-4F3A-ABE5-10049C9C2907}"/>
    <cellStyle name="메모 76 2" xfId="6631" xr:uid="{BF00445C-E436-4CC3-A2D9-88582E7A3748}"/>
    <cellStyle name="메모 76 2 2" xfId="14036" xr:uid="{C9F34155-670C-4B52-9CBA-7E4F1A4479CE}"/>
    <cellStyle name="메모 76 2 2 2" xfId="28844" xr:uid="{9E168823-1884-4DAE-9CB2-DE07E2CF7BEB}"/>
    <cellStyle name="메모 76 2 2 3" xfId="43972" xr:uid="{24A379DF-F5EB-415F-BDFC-87B8CD505838}"/>
    <cellStyle name="메모 76 2 3" xfId="21481" xr:uid="{0D11ABD0-C61B-4889-93C5-1F22AB0B0BD1}"/>
    <cellStyle name="메모 76 2 4" xfId="36608" xr:uid="{E6D5A56A-AB71-44FC-ADBB-1A1471051E5B}"/>
    <cellStyle name="메모 76 3" xfId="10405" xr:uid="{D47A9F37-B627-4E2B-8E33-EF9D45F059F8}"/>
    <cellStyle name="메모 76 3 2" xfId="25212" xr:uid="{C813DE76-71F7-4037-8CAC-04224B460041}"/>
    <cellStyle name="메모 76 3 3" xfId="40342" xr:uid="{A2BE4FFD-7D23-4FF2-9DFD-5ACD45425779}"/>
    <cellStyle name="메모 76 4" xfId="17852" xr:uid="{8F451307-8FBD-430F-AEBE-63DB84A207DC}"/>
    <cellStyle name="메모 76 5" xfId="32977" xr:uid="{6DB61C91-8520-4BB1-8C58-6C6E5A9D8312}"/>
    <cellStyle name="메모 77" xfId="3021" xr:uid="{A1EA9F47-ECD3-4FFE-8CDF-BB09394D093C}"/>
    <cellStyle name="메모 77 2" xfId="6652" xr:uid="{B95FC284-2FFF-42C3-BD74-26D38754F6ED}"/>
    <cellStyle name="메모 77 2 2" xfId="14057" xr:uid="{8C862D72-9EBE-4341-B36C-9B7135B93C13}"/>
    <cellStyle name="메모 77 2 2 2" xfId="28865" xr:uid="{E807E159-E92D-4860-BE75-F49085C11920}"/>
    <cellStyle name="메모 77 2 2 3" xfId="43993" xr:uid="{C3D7B826-8A78-4C81-963C-BC39900613CE}"/>
    <cellStyle name="메모 77 2 3" xfId="21502" xr:uid="{46A881A3-B352-4436-BC78-60A708E58A5C}"/>
    <cellStyle name="메모 77 2 4" xfId="36629" xr:uid="{04577E7E-63E4-4803-BD4A-60DBFCAE02A0}"/>
    <cellStyle name="메모 77 3" xfId="10426" xr:uid="{522BFE66-A383-4129-83A6-D5F655F2CDF6}"/>
    <cellStyle name="메모 77 3 2" xfId="25233" xr:uid="{E1331CA6-E09E-42BB-9360-50BCD4A7E8B6}"/>
    <cellStyle name="메모 77 3 3" xfId="40363" xr:uid="{26E50873-8389-4404-BC6C-33BF9DA425F8}"/>
    <cellStyle name="메모 77 4" xfId="17873" xr:uid="{189C97CC-5D25-46D1-ABA8-1FAD7C3EBD17}"/>
    <cellStyle name="메모 77 5" xfId="32998" xr:uid="{890A2288-E17E-4525-8D1F-5D7E73684B11}"/>
    <cellStyle name="메모 78" xfId="3042" xr:uid="{0BFC99A4-6957-4DA7-B4F7-29007D43B52F}"/>
    <cellStyle name="메모 78 2" xfId="6673" xr:uid="{7DE9E66D-10D8-4B4A-BE9C-FDC288FB7E7B}"/>
    <cellStyle name="메모 78 2 2" xfId="14078" xr:uid="{AEE4831A-BB4B-4A7C-BBCD-84EBB6D6FBA5}"/>
    <cellStyle name="메모 78 2 2 2" xfId="28886" xr:uid="{1F6642B7-F159-47A1-8859-49AD56EFCCA4}"/>
    <cellStyle name="메모 78 2 2 3" xfId="44014" xr:uid="{38474FC1-2989-456F-9654-5C6397F635C0}"/>
    <cellStyle name="메모 78 2 3" xfId="21523" xr:uid="{13F7FE16-8197-4711-9F66-02D0C060CD2C}"/>
    <cellStyle name="메모 78 2 4" xfId="36650" xr:uid="{6E2ECF75-8BFE-4BDC-BEAC-51E529BF65E6}"/>
    <cellStyle name="메모 78 3" xfId="10447" xr:uid="{BB9048F8-C5C0-48AC-9BCF-7CB77B7A9C51}"/>
    <cellStyle name="메모 78 3 2" xfId="25254" xr:uid="{6B842155-77D7-42EC-B115-D35C9C3821FB}"/>
    <cellStyle name="메모 78 3 3" xfId="40384" xr:uid="{E66EECC2-D356-4D44-9FD3-5DAA86FB0D81}"/>
    <cellStyle name="메모 78 4" xfId="17894" xr:uid="{D1DB2B4F-FA94-4C98-AD29-E30981732EB4}"/>
    <cellStyle name="메모 78 5" xfId="33019" xr:uid="{63EE927D-41E6-4278-95AD-6E51A4CCBC94}"/>
    <cellStyle name="메모 79" xfId="3063" xr:uid="{89BC5E45-BEA3-4B5B-96BA-AC62F418F747}"/>
    <cellStyle name="메모 79 2" xfId="6694" xr:uid="{A11A1A32-6F65-4F72-A467-55D5D07B78E4}"/>
    <cellStyle name="메모 79 2 2" xfId="14099" xr:uid="{C8B7776C-C63C-448D-9170-80DDA2B7EAE7}"/>
    <cellStyle name="메모 79 2 2 2" xfId="28907" xr:uid="{A9258681-69C0-4B69-B56C-3A94B8114C35}"/>
    <cellStyle name="메모 79 2 2 3" xfId="44035" xr:uid="{41EAE36E-3B26-4524-B7F5-FB4CFF9AAFDC}"/>
    <cellStyle name="메모 79 2 3" xfId="21544" xr:uid="{B6831F3E-942C-4C01-AE0B-98D41CE4BEAF}"/>
    <cellStyle name="메모 79 2 4" xfId="36671" xr:uid="{B8C12854-0C02-4B76-9BC8-44180E577BAB}"/>
    <cellStyle name="메모 79 3" xfId="10468" xr:uid="{0A327578-D379-48EA-9DB5-8AF5419BBE4C}"/>
    <cellStyle name="메모 79 3 2" xfId="25275" xr:uid="{381F7C12-D960-4F24-ADBD-1EFE559A9DB0}"/>
    <cellStyle name="메모 79 3 3" xfId="40405" xr:uid="{6329ABA4-1079-4721-8D09-733693A919E0}"/>
    <cellStyle name="메모 79 4" xfId="17915" xr:uid="{059C05F8-ECD3-4748-9E17-AD3AB4409A68}"/>
    <cellStyle name="메모 79 5" xfId="33040" xr:uid="{EF466688-96D6-4FD4-83EE-6DD0362BB60C}"/>
    <cellStyle name="메모 8" xfId="214" xr:uid="{3F17343B-D213-4BF4-ABDB-83B71C87CB6F}"/>
    <cellStyle name="메모 8 2" xfId="1582" xr:uid="{D6F483C3-EAC3-4E65-A69B-B564CA6D83F8}"/>
    <cellStyle name="메모 8 2 2" xfId="5225" xr:uid="{D3BCE167-564E-476E-AA1E-079EA186D250}"/>
    <cellStyle name="메모 8 2 2 2" xfId="12631" xr:uid="{0166A6E0-6A55-461E-978E-D39854CA6DED}"/>
    <cellStyle name="메모 8 2 2 2 2" xfId="27438" xr:uid="{E1B13784-DC54-40E5-9841-F7C6C732A066}"/>
    <cellStyle name="메모 8 2 2 2 3" xfId="42568" xr:uid="{32EFA8F5-F7A2-4B9C-B915-61DF02FBFBBD}"/>
    <cellStyle name="메모 8 2 2 3" xfId="20077" xr:uid="{53D3F93C-29E5-4B65-BA2F-E723BEFE41FC}"/>
    <cellStyle name="메모 8 2 2 4" xfId="35202" xr:uid="{359B2150-EB84-49AB-AAD1-2277E82B8639}"/>
    <cellStyle name="메모 8 2 3" xfId="8999" xr:uid="{517E401F-78B2-44A7-B499-6FB45E7868DF}"/>
    <cellStyle name="메모 8 2 3 2" xfId="23806" xr:uid="{831F2F31-3FC1-4984-8DAA-604AFA48DB14}"/>
    <cellStyle name="메모 8 2 3 3" xfId="38934" xr:uid="{D7F28D20-81BD-433F-9437-6FF8657C7805}"/>
    <cellStyle name="메모 8 2 4" xfId="16443" xr:uid="{DC9FE890-7A25-4DBA-A3FD-24EE5CE8E8ED}"/>
    <cellStyle name="메모 8 2 5" xfId="31570" xr:uid="{C977F9E1-1276-4897-ADAC-7A66DF0DB273}"/>
    <cellStyle name="메모 8 3" xfId="3861" xr:uid="{20F8E821-F696-440A-AA46-60444B7DF191}"/>
    <cellStyle name="메모 8 3 2" xfId="11266" xr:uid="{453953E8-DA22-4194-8B86-3375D0B332F7}"/>
    <cellStyle name="메모 8 3 2 2" xfId="26073" xr:uid="{B2EED790-AB81-472F-A378-DA58DA7A4907}"/>
    <cellStyle name="메모 8 3 2 3" xfId="41203" xr:uid="{B3ED2070-6F37-45D0-8BAC-800BD81C78ED}"/>
    <cellStyle name="메모 8 3 3" xfId="18713" xr:uid="{5086314C-12B7-4BC6-A6A1-00631D0AB152}"/>
    <cellStyle name="메모 8 3 4" xfId="33838" xr:uid="{7E8F2B5C-1DF7-49AB-8651-3CF680AD2D7A}"/>
    <cellStyle name="메모 8 4" xfId="7635" xr:uid="{5986D6F9-FF80-4457-B3A1-8C0B7FC10F7C}"/>
    <cellStyle name="메모 8 4 2" xfId="22442" xr:uid="{049A5E98-6A19-4DD3-A7BA-C1CFD280AC8C}"/>
    <cellStyle name="메모 8 4 3" xfId="37569" xr:uid="{8FC014F0-86F1-46DF-94F9-BE2D90AB4A7D}"/>
    <cellStyle name="메모 8 5" xfId="15078" xr:uid="{4CFFCCBC-AA18-4573-A642-ECE511F5DAE5}"/>
    <cellStyle name="메모 8 6" xfId="30206" xr:uid="{66F6EA7E-4B63-47DE-8E8A-2145F7CE7B12}"/>
    <cellStyle name="메모 80" xfId="3084" xr:uid="{85F33397-65C7-4A7D-A95E-2E0B661AFC9C}"/>
    <cellStyle name="메모 80 2" xfId="6715" xr:uid="{B3C978AF-370E-4BF3-9E4A-69E02E586616}"/>
    <cellStyle name="메모 80 2 2" xfId="14120" xr:uid="{D28ACE49-F0C6-4413-B044-CD346FFF3E60}"/>
    <cellStyle name="메모 80 2 2 2" xfId="28928" xr:uid="{5E2C3B3E-BF72-4419-A178-0AFAFF78B125}"/>
    <cellStyle name="메모 80 2 2 3" xfId="44056" xr:uid="{9BD028DA-AA86-4F03-9016-3FBDB2FC4857}"/>
    <cellStyle name="메모 80 2 3" xfId="21565" xr:uid="{0EB32D64-A4F0-4126-A704-C1018AAD0293}"/>
    <cellStyle name="메모 80 2 4" xfId="36692" xr:uid="{81A1C126-D1F7-4DA7-85BF-11F73A3ABA68}"/>
    <cellStyle name="메모 80 3" xfId="10489" xr:uid="{E1266F89-D9CB-4A20-8421-E3ADBBEEABD3}"/>
    <cellStyle name="메모 80 3 2" xfId="25296" xr:uid="{470313A9-8B6D-474E-ABA3-B734CCEC8F10}"/>
    <cellStyle name="메모 80 3 3" xfId="40426" xr:uid="{847E1537-CF60-4F04-87A2-00E6EA96F862}"/>
    <cellStyle name="메모 80 4" xfId="17936" xr:uid="{E4727994-21D3-4E0B-B089-12C5702B570B}"/>
    <cellStyle name="메모 80 5" xfId="33061" xr:uid="{D6AFEDBE-61B0-44A4-9532-F5F7750168FF}"/>
    <cellStyle name="메모 81" xfId="3105" xr:uid="{5E19B1BB-6B26-4F26-A945-78C820AB99F8}"/>
    <cellStyle name="메모 81 2" xfId="6736" xr:uid="{D210D5A0-033C-4C74-95F6-8D8C33BD5115}"/>
    <cellStyle name="메모 81 2 2" xfId="14141" xr:uid="{CE2ED684-74C7-493F-8004-241661246FD9}"/>
    <cellStyle name="메모 81 2 2 2" xfId="28949" xr:uid="{88982DE1-781D-4438-A640-E763334E1C09}"/>
    <cellStyle name="메모 81 2 2 3" xfId="44077" xr:uid="{4DBA50AC-06A5-4E47-95CA-AB48AAA0D4D9}"/>
    <cellStyle name="메모 81 2 3" xfId="21586" xr:uid="{F0EFE488-EE5A-4445-B9B6-2A0838466A68}"/>
    <cellStyle name="메모 81 2 4" xfId="36713" xr:uid="{C41F44DE-3E67-44FC-A97A-427A7EFF0F14}"/>
    <cellStyle name="메모 81 3" xfId="10510" xr:uid="{103AD251-E61D-48EE-9ADD-D8718AFFEF72}"/>
    <cellStyle name="메모 81 3 2" xfId="25317" xr:uid="{71877F2E-89C3-4F1F-AC4B-BAFE443430F5}"/>
    <cellStyle name="메모 81 3 3" xfId="40447" xr:uid="{8692EEF0-7E40-453C-BF33-A6F1AB32B778}"/>
    <cellStyle name="메모 81 4" xfId="17957" xr:uid="{107472C7-ABF4-4A9C-B5E9-48EF4D2A8CC8}"/>
    <cellStyle name="메모 81 5" xfId="33082" xr:uid="{8BC8B557-276E-4D2A-9DD0-E18C29F1D348}"/>
    <cellStyle name="메모 82" xfId="3126" xr:uid="{96E496C7-D05C-4A24-AF61-030C592ED7A4}"/>
    <cellStyle name="메모 82 2" xfId="6757" xr:uid="{F3A42437-0014-4D01-89D9-6512D923005D}"/>
    <cellStyle name="메모 82 2 2" xfId="14162" xr:uid="{1DA25E04-18E8-4948-8FBF-4CCE48439048}"/>
    <cellStyle name="메모 82 2 2 2" xfId="28970" xr:uid="{D8C5517C-447F-445E-9A10-FC8C9D0C05E9}"/>
    <cellStyle name="메모 82 2 2 3" xfId="44098" xr:uid="{B2119D7D-6462-4310-B195-9DD12A226038}"/>
    <cellStyle name="메모 82 2 3" xfId="21607" xr:uid="{6B1EB2BB-84AC-4A69-BDBC-5841E0C43B3D}"/>
    <cellStyle name="메모 82 2 4" xfId="36734" xr:uid="{728B7D07-71F4-496B-AB80-5313609EFB3A}"/>
    <cellStyle name="메모 82 3" xfId="10531" xr:uid="{034A0D02-83E3-4825-B1B3-EBF0DA793931}"/>
    <cellStyle name="메모 82 3 2" xfId="25338" xr:uid="{0E4B1813-C944-46A3-8511-9B468ED5F00B}"/>
    <cellStyle name="메모 82 3 3" xfId="40468" xr:uid="{2C4D8FAA-7D99-431A-99A9-C4FDB4D84FBE}"/>
    <cellStyle name="메모 82 4" xfId="17978" xr:uid="{BE4550C7-E836-453F-8C26-B3B1C9DF79D7}"/>
    <cellStyle name="메모 82 5" xfId="33103" xr:uid="{3600FE96-6734-48EB-8832-03FE7110B5DC}"/>
    <cellStyle name="메모 83" xfId="3147" xr:uid="{108D5D4C-9DE8-42AC-B18B-65147D8DBBBF}"/>
    <cellStyle name="메모 83 2" xfId="6778" xr:uid="{61B1BCF6-7C43-4840-B9B7-13FBD893814F}"/>
    <cellStyle name="메모 83 2 2" xfId="14183" xr:uid="{C7465689-3BC2-41B6-85DF-F92A0E822A41}"/>
    <cellStyle name="메모 83 2 2 2" xfId="28991" xr:uid="{6A100856-2767-4730-B9F4-6439D77D3127}"/>
    <cellStyle name="메모 83 2 2 3" xfId="44119" xr:uid="{21BD9AE7-6C75-4969-A919-C68EF004A882}"/>
    <cellStyle name="메모 83 2 3" xfId="21628" xr:uid="{706EBBE7-F0EB-492D-97A2-4CF55BB9FC8E}"/>
    <cellStyle name="메모 83 2 4" xfId="36755" xr:uid="{70F6FC35-AE76-4AAB-9A75-C64647A87AFF}"/>
    <cellStyle name="메모 83 3" xfId="10552" xr:uid="{AF43D853-597D-43F9-848E-338AD9C3F912}"/>
    <cellStyle name="메모 83 3 2" xfId="25359" xr:uid="{18549AE6-4E85-4D79-8896-B0298B8A7EF0}"/>
    <cellStyle name="메모 83 3 3" xfId="40489" xr:uid="{29EB084C-E069-4CB1-8448-EE02DDA93823}"/>
    <cellStyle name="메모 83 4" xfId="17999" xr:uid="{873FB851-37B7-42D9-B88E-7E02DB4DEDCE}"/>
    <cellStyle name="메모 83 5" xfId="33124" xr:uid="{E24A1E8F-A28D-4326-AC42-37C5326CC3B5}"/>
    <cellStyle name="메모 84" xfId="3168" xr:uid="{35DE5D48-59D0-4D61-BEBE-A877B1F44CC1}"/>
    <cellStyle name="메모 84 2" xfId="6799" xr:uid="{D2A92584-2FA8-433E-8BC7-9C03502D91AE}"/>
    <cellStyle name="메모 84 2 2" xfId="14204" xr:uid="{68634C9F-FA7B-418E-AD68-80F91BA2E75D}"/>
    <cellStyle name="메모 84 2 2 2" xfId="29012" xr:uid="{A955EF3D-4E55-4C60-9D69-2FD498C31E42}"/>
    <cellStyle name="메모 84 2 2 3" xfId="44140" xr:uid="{1B5E3FAE-759C-43B0-BD34-D0F978128A41}"/>
    <cellStyle name="메모 84 2 3" xfId="21649" xr:uid="{9C0AE017-4010-4825-89D7-E6BCD589E49F}"/>
    <cellStyle name="메모 84 2 4" xfId="36776" xr:uid="{1C78657C-768D-4BE9-BC65-4FAF43C9BEAA}"/>
    <cellStyle name="메모 84 3" xfId="10573" xr:uid="{7BB4C87B-E194-40B3-B6F2-9C2131C1EA8F}"/>
    <cellStyle name="메모 84 3 2" xfId="25380" xr:uid="{F44ACD1B-0460-4294-96F3-E9F4A3B664F3}"/>
    <cellStyle name="메모 84 3 3" xfId="40510" xr:uid="{9643E8D1-7E42-4712-A506-DF99FE1C5576}"/>
    <cellStyle name="메모 84 4" xfId="18020" xr:uid="{D66DCCB3-D858-4BBB-90FD-E3FD8E81CEFE}"/>
    <cellStyle name="메모 84 5" xfId="33145" xr:uid="{5ED3041C-C9B0-491F-B9EC-80A28AAF7B73}"/>
    <cellStyle name="메모 85" xfId="3189" xr:uid="{267AF5F6-D500-4473-B1DE-6570E9F7F567}"/>
    <cellStyle name="메모 85 2" xfId="6820" xr:uid="{30D99FE8-67A4-4DC6-92C8-69F018E878B1}"/>
    <cellStyle name="메모 85 2 2" xfId="14225" xr:uid="{E7280C1D-577D-472F-AB9C-D5ABDBC7947B}"/>
    <cellStyle name="메모 85 2 2 2" xfId="29033" xr:uid="{36FCA077-D98C-4DF0-9292-C9C8B539A93F}"/>
    <cellStyle name="메모 85 2 2 3" xfId="44161" xr:uid="{F7903C0D-8491-44C1-B74A-9436D571AB99}"/>
    <cellStyle name="메모 85 2 3" xfId="21670" xr:uid="{50E2A464-EF4A-4883-BB3D-1BAD7B37A7C4}"/>
    <cellStyle name="메모 85 2 4" xfId="36797" xr:uid="{90AE9FBC-DD71-4A8F-9A0F-9BC3B6A09239}"/>
    <cellStyle name="메모 85 3" xfId="10594" xr:uid="{B8B65948-0A75-4BB6-9998-78261CC0680A}"/>
    <cellStyle name="메모 85 3 2" xfId="25401" xr:uid="{7964D2E6-FE93-497C-91F6-4439D311C1AB}"/>
    <cellStyle name="메모 85 3 3" xfId="40531" xr:uid="{67985AEE-2AA5-4609-BA11-DE61915222D6}"/>
    <cellStyle name="메모 85 4" xfId="18041" xr:uid="{4D06D90C-EBCC-43D2-88D8-EFA4A41BB2E4}"/>
    <cellStyle name="메모 85 5" xfId="33166" xr:uid="{97541D92-E3EC-497A-847D-6174EA34CBA7}"/>
    <cellStyle name="메모 86" xfId="3210" xr:uid="{318B09F6-74DA-47DE-8C3D-3BC71A4FEEC1}"/>
    <cellStyle name="메모 86 2" xfId="6841" xr:uid="{8335EFEE-B14E-46F1-BEE1-7F9AA7ECD9B6}"/>
    <cellStyle name="메모 86 2 2" xfId="14246" xr:uid="{19E49B5C-8183-4C37-BAC5-BD6C7C0A487F}"/>
    <cellStyle name="메모 86 2 2 2" xfId="29054" xr:uid="{936011A6-1362-46F7-92DA-4855800C10B1}"/>
    <cellStyle name="메모 86 2 2 3" xfId="44182" xr:uid="{A7A01359-DE74-49FD-959E-FBD57D51BC3F}"/>
    <cellStyle name="메모 86 2 3" xfId="21691" xr:uid="{6E873BF4-8C7B-4531-B838-A7AD5D7A377D}"/>
    <cellStyle name="메모 86 2 4" xfId="36818" xr:uid="{D611A3F8-CA23-4823-ACE2-B21F60D99A49}"/>
    <cellStyle name="메모 86 3" xfId="10615" xr:uid="{3184ECC4-AB6B-49D2-B29E-007D89045F24}"/>
    <cellStyle name="메모 86 3 2" xfId="25422" xr:uid="{10A65823-C125-4FA6-9ED4-6D2F94CD1F93}"/>
    <cellStyle name="메모 86 3 3" xfId="40552" xr:uid="{A18212DD-6A47-48DC-B901-E9A5903281C6}"/>
    <cellStyle name="메모 86 4" xfId="18062" xr:uid="{8510AF2E-BFAE-413C-B39A-878C0D2B1585}"/>
    <cellStyle name="메모 86 5" xfId="33187" xr:uid="{14944E3F-0FAB-4F24-8273-B9A346612CF9}"/>
    <cellStyle name="메모 87" xfId="3231" xr:uid="{C93FBB3B-945D-481D-8FFE-46993F9AB48E}"/>
    <cellStyle name="메모 87 2" xfId="6862" xr:uid="{CDF28818-7E40-497E-8B75-B9158225CF37}"/>
    <cellStyle name="메모 87 2 2" xfId="14267" xr:uid="{B44C4D67-60B3-4C89-A615-25A51312365E}"/>
    <cellStyle name="메모 87 2 2 2" xfId="29075" xr:uid="{AA638B34-77D1-49EB-840E-826956BDA58A}"/>
    <cellStyle name="메모 87 2 2 3" xfId="44203" xr:uid="{FF2D4F1C-8885-40A9-80F0-B1011B969AE2}"/>
    <cellStyle name="메모 87 2 3" xfId="21712" xr:uid="{10F1BB7C-C353-42D4-B477-AC121E09689C}"/>
    <cellStyle name="메모 87 2 4" xfId="36839" xr:uid="{AEF7C6CB-BA38-444B-A029-646BE6C23DA7}"/>
    <cellStyle name="메모 87 3" xfId="10636" xr:uid="{BD4C69E6-EDC1-4F54-B838-C05323024E53}"/>
    <cellStyle name="메모 87 3 2" xfId="25443" xr:uid="{2A50E2D4-CD44-40FA-A05A-F0626A096171}"/>
    <cellStyle name="메모 87 3 3" xfId="40573" xr:uid="{BDE9BEA8-1E53-4E38-B7BD-E71DBD640378}"/>
    <cellStyle name="메모 87 4" xfId="18083" xr:uid="{261C718B-28A2-4231-96FD-E03560EC2FFC}"/>
    <cellStyle name="메모 87 5" xfId="33208" xr:uid="{D4F827EA-86B4-4FF3-A12D-32372163367C}"/>
    <cellStyle name="메모 88" xfId="3252" xr:uid="{95C782ED-A0F8-47EC-B37F-7C3397C913D4}"/>
    <cellStyle name="메모 88 2" xfId="6883" xr:uid="{E12F851B-090F-4E03-9386-F3443F8D0465}"/>
    <cellStyle name="메모 88 2 2" xfId="14288" xr:uid="{E5C85F46-3BB3-41B7-A052-27EAB19178EB}"/>
    <cellStyle name="메모 88 2 2 2" xfId="29096" xr:uid="{957286C8-E9B3-4463-A63D-A64CA70E53D6}"/>
    <cellStyle name="메모 88 2 2 3" xfId="44224" xr:uid="{66C426A8-3764-4FCA-B9AB-18DC483F9734}"/>
    <cellStyle name="메모 88 2 3" xfId="21733" xr:uid="{E38707CB-ECAB-404A-A488-5A377F3BC76D}"/>
    <cellStyle name="메모 88 2 4" xfId="36860" xr:uid="{D1E6716A-D016-477D-A3AB-713B6B6299C7}"/>
    <cellStyle name="메모 88 3" xfId="10657" xr:uid="{25A3ED27-BF7C-4B09-AFFF-EE9A41877A0C}"/>
    <cellStyle name="메모 88 3 2" xfId="25464" xr:uid="{93A90B19-25B4-47D8-B00D-0406722238BF}"/>
    <cellStyle name="메모 88 3 3" xfId="40594" xr:uid="{058C53A2-F404-46DA-8F53-477E3E767CA2}"/>
    <cellStyle name="메모 88 4" xfId="18104" xr:uid="{4546CA9D-E48C-4BAC-8317-1619D430BC9D}"/>
    <cellStyle name="메모 88 5" xfId="33229" xr:uid="{26FBC408-FFCA-4946-B781-DDEF8B4C1E73}"/>
    <cellStyle name="메모 89" xfId="3273" xr:uid="{07DF9FFE-494A-412D-8080-3E1A63E0713D}"/>
    <cellStyle name="메모 89 2" xfId="6904" xr:uid="{6385CD2C-9CED-44F1-9634-34AC4C9FEC97}"/>
    <cellStyle name="메모 89 2 2" xfId="14309" xr:uid="{D378E408-E959-4BC9-A739-C3D55599C94A}"/>
    <cellStyle name="메모 89 2 2 2" xfId="29117" xr:uid="{F12BAAEF-D6B7-4DF9-80DF-0389747EDFE6}"/>
    <cellStyle name="메모 89 2 2 3" xfId="44245" xr:uid="{31AE8980-0949-458D-ADEF-22686DA80DCA}"/>
    <cellStyle name="메모 89 2 3" xfId="21754" xr:uid="{956FC431-EF3E-4B70-972B-8794B0D663E1}"/>
    <cellStyle name="메모 89 2 4" xfId="36881" xr:uid="{471BB773-7F92-4B19-A3B9-A9FEB6E09600}"/>
    <cellStyle name="메모 89 3" xfId="10678" xr:uid="{225234A1-A621-4976-921A-6B8AB9799C78}"/>
    <cellStyle name="메모 89 3 2" xfId="25485" xr:uid="{6D168EFA-7C14-488F-8745-2A7A5B392693}"/>
    <cellStyle name="메모 89 3 3" xfId="40615" xr:uid="{B310126F-E0AF-4E4A-AF23-162AC9647D23}"/>
    <cellStyle name="메모 89 4" xfId="18125" xr:uid="{EED780BC-31F7-4C94-9284-90FA709D9192}"/>
    <cellStyle name="메모 89 5" xfId="33250" xr:uid="{11637247-83C6-46DD-BCC3-2231847C65BC}"/>
    <cellStyle name="메모 9" xfId="235" xr:uid="{80910633-3044-4B9A-8420-1B94C394036E}"/>
    <cellStyle name="메모 9 2" xfId="1603" xr:uid="{5CCD88C2-3A83-4AB7-8BC6-DAE52479BD09}"/>
    <cellStyle name="메모 9 2 2" xfId="5246" xr:uid="{E609D558-258C-4557-B3F2-979AC38EFA59}"/>
    <cellStyle name="메모 9 2 2 2" xfId="12652" xr:uid="{36A286B1-848C-4D21-B32F-DC2D2CE966DB}"/>
    <cellStyle name="메모 9 2 2 2 2" xfId="27459" xr:uid="{30EE0862-8AB6-4147-982B-977B9F9FA7A8}"/>
    <cellStyle name="메모 9 2 2 2 3" xfId="42589" xr:uid="{DFDAE8CA-B9CF-4C39-82DD-BF92C1CB0867}"/>
    <cellStyle name="메모 9 2 2 3" xfId="20098" xr:uid="{39529C31-D640-4D7A-8C0A-2D38CFD3BF24}"/>
    <cellStyle name="메모 9 2 2 4" xfId="35223" xr:uid="{DE15834C-A1AD-44DA-825F-66690919A86C}"/>
    <cellStyle name="메모 9 2 3" xfId="9020" xr:uid="{D59769D9-A7C0-4F40-8A94-90CAD8CC855E}"/>
    <cellStyle name="메모 9 2 3 2" xfId="23827" xr:uid="{8E0C04EC-77E9-4B90-8B42-F809473560BE}"/>
    <cellStyle name="메모 9 2 3 3" xfId="38955" xr:uid="{F0D340CC-0CF0-4C6C-ADAF-83957CFDBA75}"/>
    <cellStyle name="메모 9 2 4" xfId="16464" xr:uid="{4F8F25E7-BD38-4198-875E-7A5F0A168458}"/>
    <cellStyle name="메모 9 2 5" xfId="31591" xr:uid="{37AD69D8-7026-4237-8420-C2B562B77D6B}"/>
    <cellStyle name="메모 9 3" xfId="3882" xr:uid="{15AEE765-630D-4267-9B49-66BF51AEB8F0}"/>
    <cellStyle name="메모 9 3 2" xfId="11287" xr:uid="{DD3D21E1-F97F-455F-B2E2-D853BEC027D1}"/>
    <cellStyle name="메모 9 3 2 2" xfId="26094" xr:uid="{F16796E2-E86E-4D0A-B5AB-5FF5CEE39AFE}"/>
    <cellStyle name="메모 9 3 2 3" xfId="41224" xr:uid="{15B0876D-7CA8-486A-A78C-65614B8DD6B6}"/>
    <cellStyle name="메모 9 3 3" xfId="18734" xr:uid="{921A0429-E045-4618-9CB8-936E00410102}"/>
    <cellStyle name="메모 9 3 4" xfId="33859" xr:uid="{DECE76A1-4ADE-4AD0-A99E-776A90C101E4}"/>
    <cellStyle name="메모 9 4" xfId="7656" xr:uid="{3890F2EF-7350-43F7-B2ED-C17E00880C8B}"/>
    <cellStyle name="메모 9 4 2" xfId="22463" xr:uid="{EE14D9A4-0F08-4C50-94CD-06D3449C840E}"/>
    <cellStyle name="메모 9 4 3" xfId="37590" xr:uid="{8B701451-4DE4-4B1B-8846-C75660F50ACA}"/>
    <cellStyle name="메모 9 5" xfId="15099" xr:uid="{67D99AA4-CE6B-458F-82B5-09F397510C78}"/>
    <cellStyle name="메모 9 6" xfId="30227" xr:uid="{C2724D12-A7A8-42BB-81C2-77B0E0BC7213}"/>
    <cellStyle name="메모 90" xfId="3294" xr:uid="{D0890E50-6287-4B64-B516-A0941B332801}"/>
    <cellStyle name="메모 90 2" xfId="6925" xr:uid="{4E6EF571-6612-44B1-B697-8EA4D28DD57A}"/>
    <cellStyle name="메모 90 2 2" xfId="14330" xr:uid="{63067A08-265A-4911-9B07-8DD52EA6DDDE}"/>
    <cellStyle name="메모 90 2 2 2" xfId="29138" xr:uid="{8DA4AC9C-1C3B-4D00-8479-9EEB0C3F8973}"/>
    <cellStyle name="메모 90 2 2 3" xfId="44266" xr:uid="{CEEB64E6-86B6-40A5-ABFB-FD4DC19F7BF3}"/>
    <cellStyle name="메모 90 2 3" xfId="21775" xr:uid="{93F0FD8A-357C-4D4C-8BC3-3381835CC7F6}"/>
    <cellStyle name="메모 90 2 4" xfId="36902" xr:uid="{8608093A-7AB6-4AC6-9F04-EDAE1E4235CB}"/>
    <cellStyle name="메모 90 3" xfId="10699" xr:uid="{6B59063B-E367-4D8E-A150-47323DB20981}"/>
    <cellStyle name="메모 90 3 2" xfId="25506" xr:uid="{491F54C2-1D41-4F08-845C-13ADB354DC84}"/>
    <cellStyle name="메모 90 3 3" xfId="40636" xr:uid="{FDB5F923-BE46-4FF6-9AA9-2DE1CE5C4FFE}"/>
    <cellStyle name="메모 90 4" xfId="18146" xr:uid="{5AB0009F-08A4-4DC4-A754-D3AD2278A958}"/>
    <cellStyle name="메모 90 5" xfId="33271" xr:uid="{EBA3CD26-BE9A-4D64-8BE8-F01A6DAB0500}"/>
    <cellStyle name="메모 91" xfId="3315" xr:uid="{48413F3B-D37C-40B7-BADC-E55C54A9415A}"/>
    <cellStyle name="메모 91 2" xfId="6946" xr:uid="{742C5862-1542-4724-9E45-69943A566976}"/>
    <cellStyle name="메모 91 2 2" xfId="14351" xr:uid="{51183089-46E0-4BD2-B620-B488CA6A3390}"/>
    <cellStyle name="메모 91 2 2 2" xfId="29159" xr:uid="{E97A1501-4A60-4DD5-90AA-DB29C97CB1B2}"/>
    <cellStyle name="메모 91 2 2 3" xfId="44287" xr:uid="{952628EA-20BA-4BF9-A701-A43F9350709C}"/>
    <cellStyle name="메모 91 2 3" xfId="21796" xr:uid="{975155C6-D740-4EDE-86D1-94AC189B4050}"/>
    <cellStyle name="메모 91 2 4" xfId="36923" xr:uid="{954B81CC-014D-4538-8A81-A2B2F0F5D8F1}"/>
    <cellStyle name="메모 91 3" xfId="10720" xr:uid="{341CA6B6-244A-468E-BB2B-F0BDA4181EA9}"/>
    <cellStyle name="메모 91 3 2" xfId="25527" xr:uid="{F1B38D4B-F9DA-444D-960A-2D13D0D98F22}"/>
    <cellStyle name="메모 91 3 3" xfId="40657" xr:uid="{7659E554-4A5F-44B8-9358-523E63F53673}"/>
    <cellStyle name="메모 91 4" xfId="18167" xr:uid="{327D4F92-6901-40AA-9BB0-97CB514E7E5B}"/>
    <cellStyle name="메모 91 5" xfId="33292" xr:uid="{A44B2B81-2838-4451-A7FA-071786983203}"/>
    <cellStyle name="메모 92" xfId="3336" xr:uid="{4634669F-58BC-4FA6-8FD8-6C23161A149C}"/>
    <cellStyle name="메모 92 2" xfId="6967" xr:uid="{AECF2AE9-A354-4BCC-BECE-462ED0D38CDA}"/>
    <cellStyle name="메모 92 2 2" xfId="14372" xr:uid="{7353AE3E-9771-46BC-86A9-E08A7500B78B}"/>
    <cellStyle name="메모 92 2 2 2" xfId="29180" xr:uid="{308FE3CB-F201-4760-B40E-495A43CEE4BB}"/>
    <cellStyle name="메모 92 2 2 3" xfId="44308" xr:uid="{9B954FC6-0C34-4173-8EA8-419154999EB6}"/>
    <cellStyle name="메모 92 2 3" xfId="21817" xr:uid="{A8D3F651-2E1B-44C7-B426-F557A78B436D}"/>
    <cellStyle name="메모 92 2 4" xfId="36944" xr:uid="{7082FC0A-BC03-4BFC-96F9-07B38F952B45}"/>
    <cellStyle name="메모 92 3" xfId="10741" xr:uid="{91AF9A83-1F35-4771-A3EF-81A66A9A0F06}"/>
    <cellStyle name="메모 92 3 2" xfId="25548" xr:uid="{7593B9E6-DB9A-4A27-AE0E-BC523705CF94}"/>
    <cellStyle name="메모 92 3 3" xfId="40678" xr:uid="{DC297C8B-7B91-484C-BDF6-EAB8B8C814CB}"/>
    <cellStyle name="메모 92 4" xfId="18188" xr:uid="{E3256C50-72E3-4BC4-B97C-AE38889920E5}"/>
    <cellStyle name="메모 92 5" xfId="33313" xr:uid="{FFA71534-EA94-471D-8D70-BB1A87D3A0A6}"/>
    <cellStyle name="메모 93" xfId="3357" xr:uid="{BDD00189-8B3F-48BE-9C49-9F830C0E94E0}"/>
    <cellStyle name="메모 93 2" xfId="6988" xr:uid="{5B50F392-4162-48E7-B5C3-E37D08AB90D9}"/>
    <cellStyle name="메모 93 2 2" xfId="14393" xr:uid="{393FBFF1-A822-48D1-8FB2-97A0EA1811EC}"/>
    <cellStyle name="메모 93 2 2 2" xfId="29201" xr:uid="{CE089DB2-1E0F-4F22-B06F-90E787854ACE}"/>
    <cellStyle name="메모 93 2 2 3" xfId="44329" xr:uid="{350E5935-C511-4809-9BFA-3A1C01209471}"/>
    <cellStyle name="메모 93 2 3" xfId="21838" xr:uid="{34C12AA5-92E1-45AB-B6CF-91DE800ADFE8}"/>
    <cellStyle name="메모 93 2 4" xfId="36965" xr:uid="{1223FBF0-B358-4338-BF04-4CA285A57697}"/>
    <cellStyle name="메모 93 3" xfId="10762" xr:uid="{C02FAB2E-72BD-4B8B-A3AB-252576D768DB}"/>
    <cellStyle name="메모 93 3 2" xfId="25569" xr:uid="{84D592AD-9F22-4F6D-A7D5-00398696123D}"/>
    <cellStyle name="메모 93 3 3" xfId="40699" xr:uid="{8382F372-B4BD-46D0-A750-23CF39AA81D0}"/>
    <cellStyle name="메모 93 4" xfId="18209" xr:uid="{6D529CC0-F05F-4206-9472-A639D26F7D0E}"/>
    <cellStyle name="메모 93 5" xfId="33334" xr:uid="{EA31D17B-7ADD-47FC-AB67-DB58C4F35D2E}"/>
    <cellStyle name="메모 94" xfId="3378" xr:uid="{CFD974DE-06C6-4D50-A766-0468E006BF7C}"/>
    <cellStyle name="메모 94 2" xfId="7009" xr:uid="{15C83308-E919-436C-952E-555FC9FD23FC}"/>
    <cellStyle name="메모 94 2 2" xfId="14414" xr:uid="{134C696D-95D7-4A20-A4BF-C1007B9DC0B2}"/>
    <cellStyle name="메모 94 2 2 2" xfId="29222" xr:uid="{DE8268D0-FBD9-4D2B-8E86-421DB5C3AF2B}"/>
    <cellStyle name="메모 94 2 2 3" xfId="44350" xr:uid="{91C0F90F-9894-4A8B-9FCD-2CA6056CD071}"/>
    <cellStyle name="메모 94 2 3" xfId="21859" xr:uid="{9E285D4F-A240-4EEB-88F4-DBB6650B395E}"/>
    <cellStyle name="메모 94 2 4" xfId="36986" xr:uid="{9A8CFBBF-702B-4530-847F-5B437DD9DDE1}"/>
    <cellStyle name="메모 94 3" xfId="10783" xr:uid="{7ED964E5-492B-4324-85E4-6645C75C5095}"/>
    <cellStyle name="메모 94 3 2" xfId="25590" xr:uid="{D54F9823-4D57-4C9B-8DB7-42C31AE6A632}"/>
    <cellStyle name="메모 94 3 3" xfId="40720" xr:uid="{5AA315E0-9B10-43F8-A538-7AB756701357}"/>
    <cellStyle name="메모 94 4" xfId="18230" xr:uid="{DA842932-3A4E-44D5-8B4D-533A6BA2D2FB}"/>
    <cellStyle name="메모 94 5" xfId="33355" xr:uid="{DD1A81EE-0699-4E15-BB63-8C6E2F3D353B}"/>
    <cellStyle name="메모 95" xfId="3399" xr:uid="{22171E74-D73C-42FB-83A1-7AA5E65AB5C8}"/>
    <cellStyle name="메모 95 2" xfId="7030" xr:uid="{40A4567F-3C08-48A1-A70A-7BDCD9131D94}"/>
    <cellStyle name="메모 95 2 2" xfId="14435" xr:uid="{A1B8F01D-1AFD-4279-8900-BB7DC5C8E212}"/>
    <cellStyle name="메모 95 2 2 2" xfId="29243" xr:uid="{E75087D5-CCD1-43D0-B970-52A0735D50B2}"/>
    <cellStyle name="메모 95 2 2 3" xfId="44371" xr:uid="{35C05940-4C59-4A49-A3C1-F794688912CD}"/>
    <cellStyle name="메모 95 2 3" xfId="21880" xr:uid="{F1747B1E-6B76-405E-BEB9-176682AB92A8}"/>
    <cellStyle name="메모 95 2 4" xfId="37007" xr:uid="{2E45FE16-D540-4C49-9A97-34FCF8DA0770}"/>
    <cellStyle name="메모 95 3" xfId="10804" xr:uid="{FC6E4141-02A2-439C-8F48-7E8086442A04}"/>
    <cellStyle name="메모 95 3 2" xfId="25611" xr:uid="{5803DFD6-ED78-498E-8352-B81E12245BCD}"/>
    <cellStyle name="메모 95 3 3" xfId="40741" xr:uid="{A6B2A49E-FFB4-448E-B364-8F35AD66F4C7}"/>
    <cellStyle name="메모 95 4" xfId="18251" xr:uid="{06A37FAC-2A05-4CE0-A119-1E931457C580}"/>
    <cellStyle name="메모 95 5" xfId="33376" xr:uid="{C88BBF6B-0388-4926-814D-717C879525CD}"/>
    <cellStyle name="메모 96" xfId="3420" xr:uid="{44C7625E-10B9-42C9-9AA5-0FE9E6852459}"/>
    <cellStyle name="메모 96 2" xfId="7051" xr:uid="{507E0B32-9941-4DD3-8E39-27DFCC4BFE1C}"/>
    <cellStyle name="메모 96 2 2" xfId="14456" xr:uid="{CFE36F1F-4D5D-4D8C-BF28-2D24428F92A5}"/>
    <cellStyle name="메모 96 2 2 2" xfId="29264" xr:uid="{1BF495EF-05F2-475F-AD56-F97A8D2F222E}"/>
    <cellStyle name="메모 96 2 2 3" xfId="44392" xr:uid="{2BE695F9-01C5-4EEA-ADBE-D1ACB4C9F988}"/>
    <cellStyle name="메모 96 2 3" xfId="21901" xr:uid="{990E480C-A43B-4AB9-8663-8C4884F4A02E}"/>
    <cellStyle name="메모 96 2 4" xfId="37028" xr:uid="{DA1F7B35-F7CC-48E8-968C-C1DBA0F3EE2E}"/>
    <cellStyle name="메모 96 3" xfId="10825" xr:uid="{113CCC57-E11A-45F4-AECD-2E663966A6D6}"/>
    <cellStyle name="메모 96 3 2" xfId="25632" xr:uid="{D1C7FEA3-B9A9-469C-862A-0FDAD32A8DFF}"/>
    <cellStyle name="메모 96 3 3" xfId="40762" xr:uid="{0C84361B-90E4-4BD0-97F4-91F1A897C979}"/>
    <cellStyle name="메모 96 4" xfId="18272" xr:uid="{261BE6F6-6652-4FF0-8C65-B525389994A8}"/>
    <cellStyle name="메모 96 5" xfId="33397" xr:uid="{9F0D07D2-7D08-4957-815A-D981CF2FC00E}"/>
    <cellStyle name="메모 97" xfId="3441" xr:uid="{D8AA366C-4323-4D46-973F-9D9360BC60C5}"/>
    <cellStyle name="메모 97 2" xfId="7072" xr:uid="{B04E3F6B-2880-42F2-8D3C-019EB42EB8F5}"/>
    <cellStyle name="메모 97 2 2" xfId="14477" xr:uid="{C5EAC1AC-BEE2-47F9-8B31-2059971043D8}"/>
    <cellStyle name="메모 97 2 2 2" xfId="29285" xr:uid="{17B829A7-5AD4-4044-8FF0-08162EA0449F}"/>
    <cellStyle name="메모 97 2 2 3" xfId="44413" xr:uid="{54420368-1CA9-4D5E-A291-39018725D8BA}"/>
    <cellStyle name="메모 97 2 3" xfId="21922" xr:uid="{0A10E275-F255-414B-B161-F995557DD583}"/>
    <cellStyle name="메모 97 2 4" xfId="37049" xr:uid="{2F321565-6E42-4A8D-AB71-4BB5EAA4437F}"/>
    <cellStyle name="메모 97 3" xfId="10846" xr:uid="{53C42624-A65D-499A-82B6-935D4664B180}"/>
    <cellStyle name="메모 97 3 2" xfId="25653" xr:uid="{CE79C19B-D8BC-40CE-BE09-91B5E7EB2523}"/>
    <cellStyle name="메모 97 3 3" xfId="40783" xr:uid="{81FC52B1-F96E-4253-8DDB-FE58FB856D59}"/>
    <cellStyle name="메모 97 4" xfId="18293" xr:uid="{49950ABB-9500-475F-8551-5E98DDDB0E9B}"/>
    <cellStyle name="메모 97 5" xfId="33418" xr:uid="{F41F6F73-D47E-45B1-9F5D-27230593C7B3}"/>
    <cellStyle name="메모 98" xfId="3462" xr:uid="{CB9104CE-C402-4702-B08D-CDF16EDEDE52}"/>
    <cellStyle name="메모 98 2" xfId="7093" xr:uid="{9F96D33A-8C88-44D1-AAF2-FC9A01EAD0CF}"/>
    <cellStyle name="메모 98 2 2" xfId="14498" xr:uid="{EB42E0A0-1131-43FF-A272-4769FE5913CA}"/>
    <cellStyle name="메모 98 2 2 2" xfId="29306" xr:uid="{D8E9AA07-D018-46B5-BB73-8EB2FD203F1B}"/>
    <cellStyle name="메모 98 2 2 3" xfId="44434" xr:uid="{A20D9247-7165-4FB8-BBAD-2B0F9F962628}"/>
    <cellStyle name="메모 98 2 3" xfId="21943" xr:uid="{72DBA15B-072A-48BE-BAFD-6D92FCFEDE1B}"/>
    <cellStyle name="메모 98 2 4" xfId="37070" xr:uid="{10591741-C819-4CE3-B236-B055655DE6FE}"/>
    <cellStyle name="메모 98 3" xfId="10867" xr:uid="{035C147E-C81B-4F7E-8462-C366E9F1EA17}"/>
    <cellStyle name="메모 98 3 2" xfId="25674" xr:uid="{21E1FDE6-C186-409D-B849-0DE32E41CD6C}"/>
    <cellStyle name="메모 98 3 3" xfId="40804" xr:uid="{6F418E40-7B95-43E4-81CB-C844581E0913}"/>
    <cellStyle name="메모 98 4" xfId="18314" xr:uid="{63083D64-0C40-4709-A0C5-E7483A287E45}"/>
    <cellStyle name="메모 98 5" xfId="33439" xr:uid="{DEC696C9-E59E-4C07-94C1-0E184AFE6B9C}"/>
    <cellStyle name="메모 99" xfId="3483" xr:uid="{A8671A51-F4BC-4E0F-9444-5058A6678229}"/>
    <cellStyle name="메모 99 2" xfId="7114" xr:uid="{01E2C36F-895E-46CF-9B44-CA2EB3976ABD}"/>
    <cellStyle name="메모 99 2 2" xfId="14519" xr:uid="{2BE4796A-3DDF-4D15-88F1-FC1539DE1099}"/>
    <cellStyle name="메모 99 2 2 2" xfId="29327" xr:uid="{3A14CBAD-D446-42D6-813A-670DC534CAF6}"/>
    <cellStyle name="메모 99 2 2 3" xfId="44455" xr:uid="{B7C3CC3C-7B89-412F-8379-66F18987A2F3}"/>
    <cellStyle name="메모 99 2 3" xfId="21964" xr:uid="{872F6760-8685-4580-BEAE-733EA3A8B1CA}"/>
    <cellStyle name="메모 99 2 4" xfId="37091" xr:uid="{09ABAE09-DEAA-43F5-B530-77A3F48BD2A2}"/>
    <cellStyle name="메모 99 3" xfId="10888" xr:uid="{390045D5-809C-4950-A356-04672C426797}"/>
    <cellStyle name="메모 99 3 2" xfId="25695" xr:uid="{7019DCD8-48C6-43ED-BA72-A62075FEB335}"/>
    <cellStyle name="메모 99 3 3" xfId="40825" xr:uid="{17FC57F8-58F7-4BD3-B965-FDEBC66C3199}"/>
    <cellStyle name="메모 99 4" xfId="18335" xr:uid="{B27094E6-6389-43FE-92AE-AF30449EA17C}"/>
    <cellStyle name="메모 99 5" xfId="33460" xr:uid="{EE30EBBD-EC66-42A2-B56E-3E836287FAC8}"/>
    <cellStyle name="백분율" xfId="1" builtinId="5"/>
    <cellStyle name="백분율 2" xfId="56" xr:uid="{5C01D53A-0B13-4CBD-B3AE-748AAB9143B2}"/>
    <cellStyle name="백분율 2 2" xfId="6440" xr:uid="{10B3BA9B-46C7-46B4-8D69-DD10536E3850}"/>
    <cellStyle name="백분율 2 2 2" xfId="13845" xr:uid="{87B9EFC1-BDBD-474A-99C5-1DCC69C82864}"/>
    <cellStyle name="백분율 2 2 2 2" xfId="28653" xr:uid="{8048FC24-0369-4FFD-A22E-02353B63EE8D}"/>
    <cellStyle name="백분율 2 2 2 3" xfId="43781" xr:uid="{7106D6BF-EE7A-4ACE-A831-E603A9D97BB6}"/>
    <cellStyle name="백분율 2 2 3" xfId="21290" xr:uid="{0D921CF4-ECFA-4660-A1AC-A85CE9969CAA}"/>
    <cellStyle name="백분율 2 2 3 2" xfId="36417" xr:uid="{8C2CEB17-8CF3-4918-B947-90BCCFC5F98A}"/>
    <cellStyle name="백분율 2 2 4" xfId="14907" xr:uid="{045C5F70-58A7-4FE8-B8B2-B9D58C14D9FD}"/>
    <cellStyle name="백분율 2 3" xfId="10214" xr:uid="{6E46F0D4-1D9F-46BF-8E80-0C1368F72F1D}"/>
    <cellStyle name="백분율 2 3 2" xfId="25021" xr:uid="{D19DAEC0-4ACF-4C5E-9B6C-ADE745EE2011}"/>
    <cellStyle name="백분율 2 3 3" xfId="40151" xr:uid="{73A032C0-D5F6-4C25-BB67-F8F7D470210E}"/>
    <cellStyle name="백분율 2 4" xfId="17661" xr:uid="{CC38F412-FA3F-409E-97A1-2F316673DDC6}"/>
    <cellStyle name="백분율 2 4 2" xfId="32786" xr:uid="{72138877-4630-4E4F-BEEB-CA2481F73961}"/>
    <cellStyle name="백분율 2 5" xfId="14899" xr:uid="{EFE73795-E452-454D-AB44-8D1B626B8798}"/>
    <cellStyle name="백분율 2 6" xfId="2801" xr:uid="{BAFFEB2F-EB5D-4637-AC40-9A6B3C8BE8EE}"/>
    <cellStyle name="백분율 3" xfId="14894" xr:uid="{51B7D67A-6A1C-4A0E-B94A-911C36C844DB}"/>
    <cellStyle name="백분율 3 2" xfId="44880" xr:uid="{FC72DED9-7CD4-4B82-B2FC-27C7E66C88CA}"/>
    <cellStyle name="백분율 4" xfId="30071" xr:uid="{2CA8251E-50D5-467E-818A-BA487AC71DDB}"/>
    <cellStyle name="백분율 5" xfId="14" xr:uid="{8BA8E50B-557E-4C90-82E5-BF66EAC883F8}"/>
    <cellStyle name="보통 2" xfId="74" xr:uid="{A620D667-F17F-433F-90D9-01D2E89FFDC1}"/>
    <cellStyle name="보통 3" xfId="14917" xr:uid="{F16DA4A3-70B4-4575-ADAE-00AD64310781}"/>
    <cellStyle name="보통 4" xfId="21" xr:uid="{773A22DD-45FC-472A-BDCD-100FE2CAF540}"/>
    <cellStyle name="설명 텍스트 2" xfId="82" xr:uid="{A2F0C9AD-249C-4BFE-A4BC-FCDE6F4C1BCF}"/>
    <cellStyle name="설명 텍스트 3" xfId="14925" xr:uid="{D0988D99-AE83-43E9-B2B8-20993C36A67A}"/>
    <cellStyle name="설명 텍스트 4" xfId="28" xr:uid="{3097C474-634E-4F07-9D6A-7BCD6A86282A}"/>
    <cellStyle name="셀 확인 2" xfId="79" xr:uid="{B519B70F-35F6-4C8E-9774-E82ADA268701}"/>
    <cellStyle name="셀 확인 3" xfId="14922" xr:uid="{C21A42BD-F01F-47E7-8E6C-B3B86FFD1592}"/>
    <cellStyle name="셀 확인 4" xfId="26" xr:uid="{65D7EA14-74F2-4CEE-B755-AE0B0069E201}"/>
    <cellStyle name="쉼표 [0]" xfId="7" builtinId="6"/>
    <cellStyle name="쉼표 [0] 10" xfId="30070" xr:uid="{AB75B2FE-5A64-4861-A606-92AE1B40C51D}"/>
    <cellStyle name="쉼표 [0] 11" xfId="30077" xr:uid="{0E97D122-7AF6-44B3-AE3A-FFD7ADDE14DB}"/>
    <cellStyle name="쉼표 [0] 11 3" xfId="14906" xr:uid="{B92DE21D-0A7B-493B-9924-9AE4F119DC05}"/>
    <cellStyle name="쉼표 [0] 12" xfId="59" xr:uid="{6424DF8C-9652-464F-9C35-7B252E0A371F}"/>
    <cellStyle name="쉼표 [0] 2" xfId="55" xr:uid="{59DEDF5D-34CB-4CD9-B65F-730A6E97808E}"/>
    <cellStyle name="쉼표 [0] 2 2" xfId="4" xr:uid="{C68D64BD-EAF2-49DA-A595-33D2C1D82D8C}"/>
    <cellStyle name="쉼표 [0] 2 2 11" xfId="44919" xr:uid="{4999527B-88E1-4C44-BE8E-A91A04BE333D}"/>
    <cellStyle name="쉼표 [0] 2 2 2" xfId="13844" xr:uid="{E3FF5409-1C2C-44B8-B772-0504E1CA89D5}"/>
    <cellStyle name="쉼표 [0] 2 2 2 2" xfId="29711" xr:uid="{AC2A5276-75C3-4630-BD92-252CD218185E}"/>
    <cellStyle name="쉼표 [0] 2 2 2 2 2" xfId="44839" xr:uid="{59D7F1BC-72DC-4575-A562-FA795C36345C}"/>
    <cellStyle name="쉼표 [0] 2 2 2 3" xfId="28652" xr:uid="{0FD1DE7B-5686-4108-B36B-A0DBDFD95B3F}"/>
    <cellStyle name="쉼표 [0] 2 2 2 3 2" xfId="44904" xr:uid="{49AF71DB-CEC9-448B-AE14-C915631CE031}"/>
    <cellStyle name="쉼표 [0] 2 2 2 4" xfId="44918" xr:uid="{939B2E9B-9BAE-494F-AC64-DA28D1FB01C3}"/>
    <cellStyle name="쉼표 [0] 2 2 2 5" xfId="43780" xr:uid="{CB1687D1-919D-4D31-ABD5-CF61BBE18542}"/>
    <cellStyle name="쉼표 [0] 2 2 3" xfId="29705" xr:uid="{D4F141CD-F634-42B9-806B-5EBF6E119C43}"/>
    <cellStyle name="쉼표 [0] 2 2 3 2" xfId="44833" xr:uid="{CE29529B-EE14-4E9F-A54A-3231992D8CB6}"/>
    <cellStyle name="쉼표 [0] 2 2 4" xfId="21289" xr:uid="{14BD07C6-239E-427B-9C4F-61E628A06367}"/>
    <cellStyle name="쉼표 [0] 2 2 4 2" xfId="44881" xr:uid="{E6FB51DA-AFC8-4F46-B2F4-499E70147D39}"/>
    <cellStyle name="쉼표 [0] 2 2 5" xfId="44898" xr:uid="{756D9939-0E7A-4B11-8A6F-97D12AD47A71}"/>
    <cellStyle name="쉼표 [0] 2 2 6" xfId="44912" xr:uid="{6B4A6812-3FB3-41CB-ACE3-43D5F3119F2A}"/>
    <cellStyle name="쉼표 [0] 2 2 7" xfId="36416" xr:uid="{6B342F41-881E-4226-AE49-2D44AAC45D02}"/>
    <cellStyle name="쉼표 [0] 2 2 8" xfId="6439" xr:uid="{80F4EA31-FBA9-4055-9E65-C5D87CBF6DFC}"/>
    <cellStyle name="쉼표 [0] 2 3" xfId="10213" xr:uid="{E26DA5A2-EB7E-4564-B1F7-D588136C38C6}"/>
    <cellStyle name="쉼표 [0] 2 3 2" xfId="29708" xr:uid="{00D7B6C7-579B-4AAA-9FCE-7F509AF2DCBD}"/>
    <cellStyle name="쉼표 [0] 2 3 2 2" xfId="44836" xr:uid="{D1FF7CF1-3740-4752-8AA2-DF0290702620}"/>
    <cellStyle name="쉼표 [0] 2 3 3" xfId="25020" xr:uid="{047F8656-8246-414E-8887-DB7453140AB1}"/>
    <cellStyle name="쉼표 [0] 2 3 3 2" xfId="44882" xr:uid="{0B297A75-797D-44A5-B6A1-4BB93587E964}"/>
    <cellStyle name="쉼표 [0] 2 3 4" xfId="44901" xr:uid="{B77115F7-E37B-4939-ADF1-DA07821C6895}"/>
    <cellStyle name="쉼표 [0] 2 3 5" xfId="44915" xr:uid="{8C37105E-35CD-48B0-A7B8-E471991D8EEA}"/>
    <cellStyle name="쉼표 [0] 2 3 6" xfId="40150" xr:uid="{6DBBBA76-7D65-4AFD-B381-9466B17AC63C}"/>
    <cellStyle name="쉼표 [0] 2 4" xfId="17660" xr:uid="{79DCD98E-5FC5-4864-8663-8EB85F907E03}"/>
    <cellStyle name="쉼표 [0] 2 4 2" xfId="44883" xr:uid="{E348A8F4-70FB-41D9-9D46-F88334C4DF6D}"/>
    <cellStyle name="쉼표 [0] 2 4 3" xfId="32785" xr:uid="{AE265309-A728-4212-8A7A-0C4DC8CB6D7B}"/>
    <cellStyle name="쉼표 [0] 2 5" xfId="29702" xr:uid="{08809713-481E-4C26-BDF5-4BF8C59A0A4B}"/>
    <cellStyle name="쉼표 [0] 2 5 2" xfId="44884" xr:uid="{781741EA-6164-45ED-AD77-0B6E72B01D3C}"/>
    <cellStyle name="쉼표 [0] 2 5 3" xfId="44830" xr:uid="{12B6DBA9-4DC3-4734-9D99-44E53B715D20}"/>
    <cellStyle name="쉼표 [0] 2 6" xfId="14895" xr:uid="{153B081C-433D-47EA-994F-48AA9426C582}"/>
    <cellStyle name="쉼표 [0] 2 6 2" xfId="44895" xr:uid="{C69D23B7-1CB7-44FB-AACC-0E4538FC1385}"/>
    <cellStyle name="쉼표 [0] 2 7" xfId="2800" xr:uid="{C6ECAC94-6CC0-4AA2-BBED-54A36B215AB6}"/>
    <cellStyle name="쉼표 [0] 2 7 2" xfId="44909" xr:uid="{008ED6A9-F672-4887-8078-33230E4B62E3}"/>
    <cellStyle name="쉼표 [0] 2 8" xfId="30072" xr:uid="{9B1EAC22-1D41-4B8A-B804-98EFBB9BA9A9}"/>
    <cellStyle name="쉼표 [0] 3" xfId="1454" xr:uid="{541BC281-FC74-4BF5-A266-2290ED97C3D9}"/>
    <cellStyle name="쉼표 [0] 3 2" xfId="5097" xr:uid="{63BC4334-1924-4A42-AFEC-8E35E7D27FB5}"/>
    <cellStyle name="쉼표 [0] 3 2 2" xfId="12503" xr:uid="{486DB54B-0C37-4824-8DA4-811B1280745C}"/>
    <cellStyle name="쉼표 [0] 3 2 2 2" xfId="29710" xr:uid="{C3769CF6-9BAA-4786-9F54-9BA7531B56A8}"/>
    <cellStyle name="쉼표 [0] 3 2 2 2 2" xfId="44838" xr:uid="{00073C4A-FEA1-4F79-B18D-BB78B3E926F5}"/>
    <cellStyle name="쉼표 [0] 3 2 2 3" xfId="27310" xr:uid="{2B5244D3-21D3-471C-82C7-1BE9BB1A199F}"/>
    <cellStyle name="쉼표 [0] 3 2 2 3 2" xfId="44903" xr:uid="{3F2B7903-FE49-4B1D-8EA3-E6F45B8A9BCD}"/>
    <cellStyle name="쉼표 [0] 3 2 2 4" xfId="44917" xr:uid="{432E0118-383B-41FE-830C-D159694EB81B}"/>
    <cellStyle name="쉼표 [0] 3 2 2 5" xfId="42440" xr:uid="{B4EF49A4-2F4A-4DDA-B8F6-6FD857758506}"/>
    <cellStyle name="쉼표 [0] 3 2 3" xfId="29704" xr:uid="{23E80972-1F4F-4488-9264-9925277FC652}"/>
    <cellStyle name="쉼표 [0] 3 2 3 2" xfId="44832" xr:uid="{B63EBFA3-B919-41C6-B942-23011561B050}"/>
    <cellStyle name="쉼표 [0] 3 2 4" xfId="19949" xr:uid="{6E882B1E-1A18-4C87-BF18-D52243EDA037}"/>
    <cellStyle name="쉼표 [0] 3 2 4 2" xfId="44885" xr:uid="{9B1D6366-8137-463D-9B18-B2BE24F3819E}"/>
    <cellStyle name="쉼표 [0] 3 2 5" xfId="44897" xr:uid="{2852C1BE-CEEF-4C3B-9DD1-D5487A329BAD}"/>
    <cellStyle name="쉼표 [0] 3 2 6" xfId="44911" xr:uid="{0B720395-AC68-4A4C-88FC-0461BA99D361}"/>
    <cellStyle name="쉼표 [0] 3 2 7" xfId="35074" xr:uid="{C3C94531-713C-4ABE-AD6A-6F8F9DACABF7}"/>
    <cellStyle name="쉼표 [0] 3 3" xfId="8871" xr:uid="{D8E84B44-90E7-4946-B5EF-546FD7DDA8EF}"/>
    <cellStyle name="쉼표 [0] 3 3 2" xfId="29707" xr:uid="{4B110896-4993-491C-AA14-492A70C6EA39}"/>
    <cellStyle name="쉼표 [0] 3 3 2 2" xfId="44835" xr:uid="{A3A8286D-B5F7-4067-94A0-E7B26F5F08A5}"/>
    <cellStyle name="쉼표 [0] 3 3 3" xfId="23678" xr:uid="{F3D51D29-9942-4279-B399-6A8369DA81B0}"/>
    <cellStyle name="쉼표 [0] 3 3 3 2" xfId="44886" xr:uid="{9C9C4B2E-0967-4336-BE0C-6EEB18D00BF4}"/>
    <cellStyle name="쉼표 [0] 3 3 4" xfId="44900" xr:uid="{7690E12D-2ADB-495F-A70A-29AB904DCD4F}"/>
    <cellStyle name="쉼표 [0] 3 3 5" xfId="44914" xr:uid="{CA30170B-1FC6-4A9A-A9EF-63B17ADC2478}"/>
    <cellStyle name="쉼표 [0] 3 3 6" xfId="38806" xr:uid="{6723E3AC-C27B-4183-83A1-B55771656F34}"/>
    <cellStyle name="쉼표 [0] 3 4" xfId="16315" xr:uid="{30C04D3B-2E56-467B-A498-596365307917}"/>
    <cellStyle name="쉼표 [0] 3 4 2" xfId="31442" xr:uid="{D86D5685-E1C4-4F3E-A5AF-70BA54F2F7FE}"/>
    <cellStyle name="쉼표 [0] 3 5" xfId="29701" xr:uid="{3D9733A0-DF04-4BA9-80BC-54548490188D}"/>
    <cellStyle name="쉼표 [0] 3 5 2" xfId="44829" xr:uid="{F456F5DA-63D9-43D1-AA72-F0DAF5EFAE58}"/>
    <cellStyle name="쉼표 [0] 3 6" xfId="14904" xr:uid="{3BF19FA1-CA03-4AF3-B46E-C11AE0B6345C}"/>
    <cellStyle name="쉼표 [0] 3 6 2" xfId="44887" xr:uid="{85E5CA16-1929-44B9-AB81-5257556F513B}"/>
    <cellStyle name="쉼표 [0] 3 7" xfId="44894" xr:uid="{52677E17-A89E-4344-9D66-2F2845C680E2}"/>
    <cellStyle name="쉼표 [0] 3 8" xfId="44908" xr:uid="{45F00B31-543F-41B9-84EE-B4C13F3C274B}"/>
    <cellStyle name="쉼표 [0] 3 9" xfId="30075" xr:uid="{A2D1E516-D603-42D2-8433-9B2A73E0F4B3}"/>
    <cellStyle name="쉼표 [0] 4" xfId="3733" xr:uid="{E1EDC876-3E2B-45CD-BCE1-7DD0BAC5FE93}"/>
    <cellStyle name="쉼표 [0] 4 2" xfId="11138" xr:uid="{BFD54B29-D3D4-4495-8E6A-AD99CF9C39AF}"/>
    <cellStyle name="쉼표 [0] 4 2 2" xfId="29709" xr:uid="{DF2248A4-C27B-4E77-9722-E79BB278441F}"/>
    <cellStyle name="쉼표 [0] 4 2 2 2" xfId="44837" xr:uid="{F91C8E53-19B1-4EE9-8762-30F9CE039EE6}"/>
    <cellStyle name="쉼표 [0] 4 2 3" xfId="25945" xr:uid="{B05E9451-1238-45C6-BA90-A8A8104743F6}"/>
    <cellStyle name="쉼표 [0] 4 2 3 2" xfId="44902" xr:uid="{FAC07680-9B8E-4516-977C-0FD389E03853}"/>
    <cellStyle name="쉼표 [0] 4 2 4" xfId="44916" xr:uid="{410A715D-04F0-473C-A204-B9B0CC95B923}"/>
    <cellStyle name="쉼표 [0] 4 2 5" xfId="41075" xr:uid="{C4DEB662-08CF-437C-9A1A-51DC7B226314}"/>
    <cellStyle name="쉼표 [0] 4 3" xfId="29703" xr:uid="{8DE36BBA-BC6B-4C17-9BEF-DCEAD07F11B2}"/>
    <cellStyle name="쉼표 [0] 4 3 2" xfId="44831" xr:uid="{BC593735-79BE-453F-9C18-9FE669344710}"/>
    <cellStyle name="쉼표 [0] 4 4" xfId="18585" xr:uid="{0C32D4B1-6113-4E25-A8A2-10A458E46803}"/>
    <cellStyle name="쉼표 [0] 4 4 2" xfId="44888" xr:uid="{2508E2A0-38BA-416D-BEDE-C1CAB5A2168A}"/>
    <cellStyle name="쉼표 [0] 4 5" xfId="44896" xr:uid="{DF2D79ED-5125-4B28-915B-038C66924F05}"/>
    <cellStyle name="쉼표 [0] 4 6" xfId="44910" xr:uid="{F5380AB7-21F5-4E97-A8F0-C4A57B74FA6D}"/>
    <cellStyle name="쉼표 [0] 4 7" xfId="33710" xr:uid="{7D8A61EF-9612-4284-BD8B-2B27E017DDF7}"/>
    <cellStyle name="쉼표 [0] 5" xfId="7507" xr:uid="{567752F6-1DE5-465D-96EE-E20276222A62}"/>
    <cellStyle name="쉼표 [0] 5 2" xfId="29706" xr:uid="{DB263CBC-C67E-44C7-BD76-521B44D3C61E}"/>
    <cellStyle name="쉼표 [0] 5 2 2" xfId="44834" xr:uid="{0FDB2FFB-43FE-4A9B-A1A5-4E596CC76571}"/>
    <cellStyle name="쉼표 [0] 5 3" xfId="22314" xr:uid="{0F467B92-6EAD-4366-BE2D-455A9FE045EB}"/>
    <cellStyle name="쉼표 [0] 5 3 2" xfId="44889" xr:uid="{C1722B4E-B96E-49B5-9DD4-C5D5E39E442A}"/>
    <cellStyle name="쉼표 [0] 5 4" xfId="44899" xr:uid="{EAE9BCEE-2734-47D3-BFA6-A3AF05E59FCC}"/>
    <cellStyle name="쉼표 [0] 5 5" xfId="44913" xr:uid="{0E3422D4-9344-4092-A41C-099C525166E3}"/>
    <cellStyle name="쉼표 [0] 5 6" xfId="37441" xr:uid="{15AF5123-8C36-4320-B936-56FE387C9A2B}"/>
    <cellStyle name="쉼표 [0] 6" xfId="14909" xr:uid="{6752B157-8EE4-4743-A977-BD17F3A7D170}"/>
    <cellStyle name="쉼표 [0] 6 2" xfId="44890" xr:uid="{191A1F0C-1DE6-434D-885A-043BBC6C960B}"/>
    <cellStyle name="쉼표 [0] 6 3" xfId="30078" xr:uid="{0C8D65A9-17D1-4F4C-9018-594A438812BE}"/>
    <cellStyle name="쉼표 [0] 7" xfId="29700" xr:uid="{0F4D369D-B0F5-4392-8501-3DEB38FEDE5C}"/>
    <cellStyle name="쉼표 [0] 7 2" xfId="44828" xr:uid="{360A5C4B-C612-4D0D-8225-40D8BD6F3B6E}"/>
    <cellStyle name="쉼표 [0] 8" xfId="14908" xr:uid="{4514B70B-3E19-4F14-9704-9D2677AA8109}"/>
    <cellStyle name="쉼표 [0] 8 2" xfId="44893" xr:uid="{A3F0C176-55D6-4269-92FA-113CE64AE0EC}"/>
    <cellStyle name="쉼표 [0] 9" xfId="64" xr:uid="{72B9A682-7463-438D-94EF-D44107FABDCB}"/>
    <cellStyle name="쉼표 [0] 9 2" xfId="44907" xr:uid="{5886E860-F6C2-4FF2-9806-C31A13F6927E}"/>
    <cellStyle name="연결된 셀 2" xfId="78" xr:uid="{5AE45830-6F1C-4A27-A4D6-834B57E671AE}"/>
    <cellStyle name="연결된 셀 3" xfId="14921" xr:uid="{EFF376E8-0B03-403F-A391-064F4A70656C}"/>
    <cellStyle name="연결된 셀 4" xfId="25" xr:uid="{A6846A9C-0588-43A7-893E-6A9A5F6B51F3}"/>
    <cellStyle name="요약 2" xfId="83" xr:uid="{3B1F69B5-A7F7-48DE-8EE2-5B1AE8987541}"/>
    <cellStyle name="요약 3" xfId="14926" xr:uid="{9DF31399-E2A8-4631-99E5-91D48001E9BF}"/>
    <cellStyle name="요약 4" xfId="29" xr:uid="{582419E2-44D8-48B7-AB30-D8CE3BA39809}"/>
    <cellStyle name="입력 2" xfId="75" xr:uid="{E219BCD7-4310-4970-8C5E-DF1A5BDC23FE}"/>
    <cellStyle name="입력 3" xfId="14918" xr:uid="{BFBDE751-E712-443E-8AC0-D82A6E1EF3BE}"/>
    <cellStyle name="입력 4" xfId="22" xr:uid="{3152A2C4-FAC4-4735-BC95-5B0AE112759C}"/>
    <cellStyle name="제목" xfId="10" builtinId="15" customBuiltin="1"/>
    <cellStyle name="제목 1 2" xfId="68" xr:uid="{972634E8-05E2-4A31-BC4A-1EA1F226E9A2}"/>
    <cellStyle name="제목 1 3" xfId="14911" xr:uid="{AA7086EC-BC8D-43B3-9B6E-89A68832C6D5}"/>
    <cellStyle name="제목 1 4" xfId="15" xr:uid="{4200C8E8-100C-4573-945B-683A48345C0F}"/>
    <cellStyle name="제목 2 2" xfId="69" xr:uid="{F04179C6-2073-4275-A797-B961EA82615C}"/>
    <cellStyle name="제목 2 3" xfId="14912" xr:uid="{77A276EA-7276-414F-AD9B-649FF5F6459F}"/>
    <cellStyle name="제목 2 4" xfId="16" xr:uid="{C20E4E44-FEF5-45E8-B5D8-7B84B36A049C}"/>
    <cellStyle name="제목 3 2" xfId="70" xr:uid="{279F24A6-FECE-410A-A5F2-F2B0491C14CF}"/>
    <cellStyle name="제목 3 3" xfId="14913" xr:uid="{13AE15C4-6A44-460B-A8ED-00929CD59579}"/>
    <cellStyle name="제목 3 4" xfId="17" xr:uid="{D92A77A4-5D7A-48E3-B767-F1C511D24E22}"/>
    <cellStyle name="제목 4 2" xfId="71" xr:uid="{C0F36038-061C-4993-B9E9-2ED91893E580}"/>
    <cellStyle name="제목 4 3" xfId="14914" xr:uid="{97761B39-2369-4ABB-BF61-DA316EC6EDE2}"/>
    <cellStyle name="제목 4 4" xfId="18" xr:uid="{A2922C87-03AF-4B6E-B9E4-0950D995D839}"/>
    <cellStyle name="좋음 2" xfId="72" xr:uid="{44C1A5FA-5E4D-4E70-A0D9-D8CC0A7E9ACA}"/>
    <cellStyle name="좋음 3" xfId="14915" xr:uid="{336B2941-0C28-40A4-B74A-2FC702FB7B64}"/>
    <cellStyle name="좋음 4" xfId="19" xr:uid="{B22C2C93-89B6-4F5D-AB33-A7B9AD941505}"/>
    <cellStyle name="출력 2" xfId="76" xr:uid="{D7A2C3E9-BA48-4561-8E80-50B63E856CAF}"/>
    <cellStyle name="출력 3" xfId="14919" xr:uid="{B3949D24-B298-45E7-81D8-3932539F3FC1}"/>
    <cellStyle name="출력 4" xfId="23" xr:uid="{1FED0538-6B12-4935-B8B4-DB52086168C2}"/>
    <cellStyle name="표준" xfId="0" builtinId="0"/>
    <cellStyle name="표준 10" xfId="172" xr:uid="{1D03CFE7-7EE3-4B3C-A83F-5330FA6B0582}"/>
    <cellStyle name="표준 10 2" xfId="1539" xr:uid="{BDF50702-AE0E-4B4A-9287-E7A7DAEF98A2}"/>
    <cellStyle name="표준 10 2 2" xfId="5182" xr:uid="{57C629F1-2B2A-4FDE-AC14-B26A03CF2082}"/>
    <cellStyle name="표준 10 2 2 2" xfId="12588" xr:uid="{5A38CEE8-9D54-4D43-8F3A-273E6A0396DC}"/>
    <cellStyle name="표준 10 2 2 2 2" xfId="27395" xr:uid="{9AFDB2A8-EADC-427F-AEDD-F578FCD5FE76}"/>
    <cellStyle name="표준 10 2 2 2 2 2" xfId="44906" xr:uid="{7B59D01F-590D-4624-BE36-352EF00B92D0}"/>
    <cellStyle name="표준 10 2 2 2 3" xfId="42525" xr:uid="{781B88A0-E63F-4924-91B0-A2E4F50CFF68}"/>
    <cellStyle name="표준 10 2 2 3" xfId="20034" xr:uid="{99E5EA8A-E3F8-41E3-8662-9864EDA192E1}"/>
    <cellStyle name="표준 10 2 2 4" xfId="35159" xr:uid="{B987173B-A295-476D-AD4B-679A33BED244}"/>
    <cellStyle name="표준 10 2 3" xfId="8956" xr:uid="{14CC8824-2CBF-4955-9777-AB6DC1B4E7B4}"/>
    <cellStyle name="표준 10 2 3 2" xfId="23763" xr:uid="{D9E53BE9-7D2E-483E-AAE3-E880856D2884}"/>
    <cellStyle name="표준 10 2 3 3" xfId="38891" xr:uid="{4F72FBFE-2BA0-47C2-80A3-E13F8D5B2757}"/>
    <cellStyle name="표준 10 2 4" xfId="16400" xr:uid="{B30AEA9E-B16A-4805-B235-1FCB5376F174}"/>
    <cellStyle name="표준 10 2 5" xfId="31527" xr:uid="{EDB1A5A9-ACD3-4337-A21A-2D6F27FF9E64}"/>
    <cellStyle name="표준 10 3" xfId="3818" xr:uid="{CDFA5CC2-C67B-4224-925E-EDF7A4965DC2}"/>
    <cellStyle name="표준 10 3 2" xfId="11223" xr:uid="{601EC10F-B757-40C9-B4AF-A86CD8F314A7}"/>
    <cellStyle name="표준 10 3 2 2" xfId="26030" xr:uid="{337391D4-FA7C-4275-8245-E1BC5500C6FD}"/>
    <cellStyle name="표준 10 3 2 3" xfId="41160" xr:uid="{DFB895CD-B8E3-4788-AC72-166226C0CC56}"/>
    <cellStyle name="표준 10 3 3" xfId="18670" xr:uid="{9835D6EF-DC25-4A8C-BFF3-91A0A75BB3DF}"/>
    <cellStyle name="표준 10 3 4" xfId="33795" xr:uid="{6FC502B7-A218-4C41-97E4-845E7A4ACB7D}"/>
    <cellStyle name="표준 10 4" xfId="7592" xr:uid="{C36E08EF-8747-4F7B-AEC4-96B5D446157E}"/>
    <cellStyle name="표준 10 4 2" xfId="22399" xr:uid="{CF8B0DF2-13F1-4462-90B4-3C5CCF402425}"/>
    <cellStyle name="표준 10 4 3" xfId="37526" xr:uid="{55BCE574-02F8-4454-BB52-525CCE52350C}"/>
    <cellStyle name="표준 10 5" xfId="15035" xr:uid="{74DE7719-0D88-4D23-8740-03E67E277C2C}"/>
    <cellStyle name="표준 10 6" xfId="30163" xr:uid="{753D88DD-E218-4A3A-9B23-C395C1D216E3}"/>
    <cellStyle name="표준 100" xfId="3419" xr:uid="{7F8F1EC3-C4FE-4232-B11B-D94170AB16A5}"/>
    <cellStyle name="표준 100 2" xfId="7050" xr:uid="{6D7D3B6C-338C-46D1-9865-CD5323C9ABD8}"/>
    <cellStyle name="표준 100 2 2" xfId="14455" xr:uid="{C05DA34C-0347-4ADE-BE8E-B99FC29F3BC2}"/>
    <cellStyle name="표준 100 2 2 2" xfId="29263" xr:uid="{BA5DF41A-C80B-4DB9-8233-C2DB6F41C7AC}"/>
    <cellStyle name="표준 100 2 2 3" xfId="44391" xr:uid="{65040054-2830-47D0-90D2-5738C5AA2404}"/>
    <cellStyle name="표준 100 2 3" xfId="21900" xr:uid="{F1873E68-1FC5-4ADB-977E-A3AF781DB5B0}"/>
    <cellStyle name="표준 100 2 4" xfId="37027" xr:uid="{5349B459-5363-406A-A346-11C0D28ED314}"/>
    <cellStyle name="표준 100 3" xfId="10824" xr:uid="{761764B4-80B1-4041-8688-4B1941185100}"/>
    <cellStyle name="표준 100 3 2" xfId="25631" xr:uid="{6B90D44B-EAB3-40BB-AE98-2B62FA40780E}"/>
    <cellStyle name="표준 100 3 3" xfId="40761" xr:uid="{F51B5082-0648-4547-BB82-C0383A6966D4}"/>
    <cellStyle name="표준 100 4" xfId="18271" xr:uid="{532158C8-6FDB-4E8B-8C7A-637DDAA11D5E}"/>
    <cellStyle name="표준 100 5" xfId="33396" xr:uid="{C6D12009-B62B-4554-8C37-BE456F828780}"/>
    <cellStyle name="표준 101" xfId="3440" xr:uid="{99FA8C8D-EFFE-4AB9-96ED-EB3893308722}"/>
    <cellStyle name="표준 101 2" xfId="7071" xr:uid="{CE7DDB4E-AC79-464A-B09E-A06A829D8E35}"/>
    <cellStyle name="표준 101 2 2" xfId="14476" xr:uid="{D2A71E20-703F-40FE-9BD6-CDCADFAB4C5C}"/>
    <cellStyle name="표준 101 2 2 2" xfId="29284" xr:uid="{EB0B6534-D216-46CD-80EE-1F10DB198BC9}"/>
    <cellStyle name="표준 101 2 2 3" xfId="44412" xr:uid="{363C288B-827B-4342-B1B8-9345C85BAD8F}"/>
    <cellStyle name="표준 101 2 3" xfId="21921" xr:uid="{EE18F13A-8883-4052-A2C5-BF13E43E6449}"/>
    <cellStyle name="표준 101 2 4" xfId="37048" xr:uid="{9A0A4CCB-8603-4586-B4A0-D12C282ADF12}"/>
    <cellStyle name="표준 101 3" xfId="10845" xr:uid="{8796B861-9EA6-430E-85DC-2200243EE7D7}"/>
    <cellStyle name="표준 101 3 2" xfId="25652" xr:uid="{207A3E22-3944-4701-8389-5F377CC51609}"/>
    <cellStyle name="표준 101 3 3" xfId="40782" xr:uid="{941486B2-68B9-41B3-984B-7C666A914571}"/>
    <cellStyle name="표준 101 4" xfId="18292" xr:uid="{35B674E2-C453-4D3C-A0BF-C6742292CA4B}"/>
    <cellStyle name="표준 101 5" xfId="33417" xr:uid="{EBB9380C-7F9C-4A92-B5C4-D16BA825E03C}"/>
    <cellStyle name="표준 102" xfId="3461" xr:uid="{5A4598E5-2DFB-494A-9A8C-18183461B94A}"/>
    <cellStyle name="표준 102 2" xfId="7092" xr:uid="{B8491F65-FF56-45A5-ACD0-17FD236F3629}"/>
    <cellStyle name="표준 102 2 2" xfId="14497" xr:uid="{FFD0B7A2-93F1-4E0B-BD44-5B791F6C4298}"/>
    <cellStyle name="표준 102 2 2 2" xfId="29305" xr:uid="{44590EEA-1852-40C7-8CE4-CC2D76F12DEA}"/>
    <cellStyle name="표준 102 2 2 3" xfId="44433" xr:uid="{4496CF20-522A-4C63-8ECF-1262B81170BA}"/>
    <cellStyle name="표준 102 2 3" xfId="21942" xr:uid="{795A4723-CBF9-4724-A663-2496AC5BA3E4}"/>
    <cellStyle name="표준 102 2 4" xfId="37069" xr:uid="{FE807C34-5A66-45E4-887E-372097BF1356}"/>
    <cellStyle name="표준 102 3" xfId="10866" xr:uid="{9EE31906-3054-4A20-BA10-30E2BCBDD98C}"/>
    <cellStyle name="표준 102 3 2" xfId="25673" xr:uid="{82C33349-BC21-4F2A-A1B6-9896241087AB}"/>
    <cellStyle name="표준 102 3 3" xfId="40803" xr:uid="{2A4D2C24-33C7-41B7-B7EC-9AA330DA631A}"/>
    <cellStyle name="표준 102 4" xfId="18313" xr:uid="{5142581A-0B58-4DB4-A7DC-8ED73555E0FC}"/>
    <cellStyle name="표준 102 5" xfId="33438" xr:uid="{74E4DDCA-889B-4236-904C-B65184517A4D}"/>
    <cellStyle name="표준 103" xfId="3482" xr:uid="{3006A019-93C5-4381-AB29-41FEDEDD7580}"/>
    <cellStyle name="표준 103 2" xfId="7113" xr:uid="{101CF314-4B2F-4B2E-A731-0D363E5C398F}"/>
    <cellStyle name="표준 103 2 2" xfId="14518" xr:uid="{E571D523-E3B4-440C-9F2A-9E7A340D8CE3}"/>
    <cellStyle name="표준 103 2 2 2" xfId="29326" xr:uid="{C4E3D23F-1993-45DD-AA27-60676A94B17B}"/>
    <cellStyle name="표준 103 2 2 3" xfId="44454" xr:uid="{39BC9FC9-3CF2-4A05-8693-ECC17D8083C6}"/>
    <cellStyle name="표준 103 2 3" xfId="21963" xr:uid="{39F4FD7A-14C5-4271-B0F4-2AC823602194}"/>
    <cellStyle name="표준 103 2 4" xfId="37090" xr:uid="{69FD9786-0ED4-4C4F-9AF5-7BBD1EEF6539}"/>
    <cellStyle name="표준 103 3" xfId="10887" xr:uid="{D63EAEFD-9CF0-4798-A688-469001297269}"/>
    <cellStyle name="표준 103 3 2" xfId="25694" xr:uid="{7684D3B2-0071-4FE8-B983-57D19A5F2DAC}"/>
    <cellStyle name="표준 103 3 3" xfId="40824" xr:uid="{A98C7595-B099-45C7-9300-167FE1FAFE01}"/>
    <cellStyle name="표준 103 4" xfId="18334" xr:uid="{C9E2BB42-A06B-4E2D-A532-C90028728D04}"/>
    <cellStyle name="표준 103 5" xfId="33459" xr:uid="{8174C089-8993-4370-920D-5C4A03E1C69F}"/>
    <cellStyle name="표준 104" xfId="3503" xr:uid="{EB18A2B6-4E9F-4E53-97F9-BD751832F2C2}"/>
    <cellStyle name="표준 104 2" xfId="7134" xr:uid="{EC00D692-AF2B-4BF6-AFD1-57963BFD5B13}"/>
    <cellStyle name="표준 104 2 2" xfId="14539" xr:uid="{45930D86-5974-4003-8E2E-935BBB521C0F}"/>
    <cellStyle name="표준 104 2 2 2" xfId="29347" xr:uid="{7929EFF4-0709-4E22-B199-397D0555D49F}"/>
    <cellStyle name="표준 104 2 2 3" xfId="44475" xr:uid="{276F9BA5-E5F0-4D33-A825-5891E2244C39}"/>
    <cellStyle name="표준 104 2 3" xfId="21984" xr:uid="{B6E379ED-5696-4689-BFD3-DCAA905D58BA}"/>
    <cellStyle name="표준 104 2 4" xfId="37111" xr:uid="{7A93DDFA-82A3-4037-A9C3-EA38E451EC9D}"/>
    <cellStyle name="표준 104 3" xfId="10908" xr:uid="{22587637-6D22-4808-A301-08BC822D25CB}"/>
    <cellStyle name="표준 104 3 2" xfId="25715" xr:uid="{3A43481F-2B1E-4D9B-AF19-D538D0030229}"/>
    <cellStyle name="표준 104 3 3" xfId="40845" xr:uid="{83E2A317-06E1-476C-AE1C-CD6DF90A7D16}"/>
    <cellStyle name="표준 104 4" xfId="18355" xr:uid="{CC665D40-9084-4479-80BE-99DFB00CFF53}"/>
    <cellStyle name="표준 104 5" xfId="33480" xr:uid="{48F8EAB3-1FF4-426C-B0C3-3D7A09BF337D}"/>
    <cellStyle name="표준 105" xfId="3524" xr:uid="{BC276C47-4144-4F81-8A21-3454E4A02847}"/>
    <cellStyle name="표준 105 2" xfId="7155" xr:uid="{91C6DCD3-C7E1-432D-87A4-1DD91205CDCF}"/>
    <cellStyle name="표준 105 2 2" xfId="14560" xr:uid="{CA0500F6-6651-4CA2-BB66-13E37C70EBA4}"/>
    <cellStyle name="표준 105 2 2 2" xfId="29368" xr:uid="{76543412-64FF-4318-ADE6-B74066AA212F}"/>
    <cellStyle name="표준 105 2 2 3" xfId="44496" xr:uid="{CAFA49E3-9E3A-4B47-8415-AEE916B738D7}"/>
    <cellStyle name="표준 105 2 3" xfId="22005" xr:uid="{2AA32FCA-6895-496F-99A4-7DBDC80C2A3B}"/>
    <cellStyle name="표준 105 2 4" xfId="37132" xr:uid="{1547C9D9-388B-4E25-91F0-4B6E02300A07}"/>
    <cellStyle name="표준 105 3" xfId="10929" xr:uid="{C8BB8532-F5DB-49EA-A869-22C30F76DF15}"/>
    <cellStyle name="표준 105 3 2" xfId="25736" xr:uid="{D356C3F9-3703-4294-BF39-FBD138F99994}"/>
    <cellStyle name="표준 105 3 3" xfId="40866" xr:uid="{C42D680B-3D91-4639-B5FB-3D3727DED395}"/>
    <cellStyle name="표준 105 4" xfId="18376" xr:uid="{9A45B4D6-B898-447A-ACD3-868742A13691}"/>
    <cellStyle name="표준 105 5" xfId="33501" xr:uid="{3754E7D2-9B09-4314-9FB0-1F09AF9454AF}"/>
    <cellStyle name="표준 106" xfId="3545" xr:uid="{E1543761-AF65-4258-AC56-537BEDAD8B1B}"/>
    <cellStyle name="표준 106 2" xfId="7176" xr:uid="{E0F9F1B7-251D-49CF-84F1-ABDD0B7AB15F}"/>
    <cellStyle name="표준 106 2 2" xfId="14581" xr:uid="{A4A26199-3262-4481-BF42-EF91BF5648B8}"/>
    <cellStyle name="표준 106 2 2 2" xfId="29389" xr:uid="{275F40D1-25F2-4B08-9B85-86F265C9A3AF}"/>
    <cellStyle name="표준 106 2 2 3" xfId="44517" xr:uid="{A79F3565-A1FD-41A6-807E-883F1C2AC7C3}"/>
    <cellStyle name="표준 106 2 3" xfId="22026" xr:uid="{F4F1FC61-F384-4A16-A1CA-DBE33BE3C3CF}"/>
    <cellStyle name="표준 106 2 4" xfId="37153" xr:uid="{E4DE56EF-B3B2-4B65-926E-DB168F31B4C2}"/>
    <cellStyle name="표준 106 3" xfId="10950" xr:uid="{A5458C60-1339-46E9-A0CD-D4797E6810D6}"/>
    <cellStyle name="표준 106 3 2" xfId="25757" xr:uid="{A34CA752-9251-4FCD-84CA-7EA162D52BA9}"/>
    <cellStyle name="표준 106 3 3" xfId="40887" xr:uid="{E3A2658A-786C-4A94-925D-60680CAAB3FB}"/>
    <cellStyle name="표준 106 4" xfId="18397" xr:uid="{ACB7181A-2C64-4C28-8229-EF176CB3413B}"/>
    <cellStyle name="표준 106 5" xfId="33522" xr:uid="{A50B486F-5087-47CE-A374-3B732977B32A}"/>
    <cellStyle name="표준 107" xfId="3566" xr:uid="{568C2E0D-8BE2-4BC0-A2EA-57474FF6DB72}"/>
    <cellStyle name="표준 107 2" xfId="7197" xr:uid="{3E2051B7-1BCC-4DF1-A7F1-9C1299248FE4}"/>
    <cellStyle name="표준 107 2 2" xfId="14602" xr:uid="{1CE09DAC-FF60-40FD-B1F7-7E771844D84A}"/>
    <cellStyle name="표준 107 2 2 2" xfId="29410" xr:uid="{DB4FD727-98CA-4724-A056-CB475719FD2A}"/>
    <cellStyle name="표준 107 2 2 3" xfId="44538" xr:uid="{06BAA807-6094-4217-8477-F90D7F3D82D4}"/>
    <cellStyle name="표준 107 2 3" xfId="22047" xr:uid="{1162056C-A689-41C8-B6C3-5621680E3C9B}"/>
    <cellStyle name="표준 107 2 4" xfId="37174" xr:uid="{CD8BDB46-3277-4A3F-BFEB-848C7A723322}"/>
    <cellStyle name="표준 107 3" xfId="10971" xr:uid="{B7853C82-749E-45D2-98B9-178303C971D7}"/>
    <cellStyle name="표준 107 3 2" xfId="25778" xr:uid="{52A9B901-BBB6-487E-B09D-DBC7677CEEAE}"/>
    <cellStyle name="표준 107 3 3" xfId="40908" xr:uid="{07185AF1-1581-4055-A49C-0D89BBF55703}"/>
    <cellStyle name="표준 107 4" xfId="18418" xr:uid="{123A2DDF-0C90-4D34-B343-D8920F8AC46F}"/>
    <cellStyle name="표준 107 5" xfId="33543" xr:uid="{9812AB90-8434-4221-B60B-00A64BB8B210}"/>
    <cellStyle name="표준 108" xfId="3587" xr:uid="{47CB0424-1C71-43C4-81B4-A74219DDABAF}"/>
    <cellStyle name="표준 108 2" xfId="7218" xr:uid="{E0242DE8-1CD8-442D-AC3A-D8B2C96C4A3D}"/>
    <cellStyle name="표준 108 2 2" xfId="14623" xr:uid="{092CC8D9-0417-4401-9978-B1837CE09D98}"/>
    <cellStyle name="표준 108 2 2 2" xfId="29431" xr:uid="{260AFE42-E036-439A-9D3A-C3C17BDEB34B}"/>
    <cellStyle name="표준 108 2 2 3" xfId="44559" xr:uid="{588CABFF-2D8B-4101-9133-07B580B1533C}"/>
    <cellStyle name="표준 108 2 3" xfId="22068" xr:uid="{12DEB9CD-2D2C-4350-8922-D7FC58C8F196}"/>
    <cellStyle name="표준 108 2 4" xfId="37195" xr:uid="{ACA16A68-FE73-4422-9DBC-6E70B5D146CC}"/>
    <cellStyle name="표준 108 3" xfId="10992" xr:uid="{559DFF46-D1D6-4A5E-9BD2-B515E9BEEC24}"/>
    <cellStyle name="표준 108 3 2" xfId="25799" xr:uid="{C4040690-6061-41F2-8A00-83590E2455F3}"/>
    <cellStyle name="표준 108 3 3" xfId="40929" xr:uid="{9A438BE0-EF87-4F62-8E71-95D722870753}"/>
    <cellStyle name="표준 108 4" xfId="18439" xr:uid="{87262C77-44EA-47F0-B24B-45F8153F92D7}"/>
    <cellStyle name="표준 108 5" xfId="33564" xr:uid="{EFC148F0-40BE-4FC9-B274-E0576FAEA0B1}"/>
    <cellStyle name="표준 109" xfId="3608" xr:uid="{D8E1951C-E0D3-4988-88AC-3E4AD0019F32}"/>
    <cellStyle name="표준 109 2" xfId="7239" xr:uid="{8101AD22-CC73-4A91-886E-3BFD737DFE95}"/>
    <cellStyle name="표준 109 2 2" xfId="14644" xr:uid="{68E404D6-B6DD-4D14-B075-B734DDBA1E2E}"/>
    <cellStyle name="표준 109 2 2 2" xfId="29452" xr:uid="{72AA9AF2-F35B-4894-9048-2D2F9FF24406}"/>
    <cellStyle name="표준 109 2 2 3" xfId="44580" xr:uid="{AF418B18-0AE0-4267-A73A-0FC6C397DC95}"/>
    <cellStyle name="표준 109 2 3" xfId="22089" xr:uid="{BCF2BE2F-9950-46C3-8FF1-DBC6293A16A1}"/>
    <cellStyle name="표준 109 2 4" xfId="37216" xr:uid="{C7B984A4-CA79-4AB9-B8CA-ECBBE7EE3FF6}"/>
    <cellStyle name="표준 109 3" xfId="11013" xr:uid="{7A166302-193B-43BC-9110-B1D0C57F96EB}"/>
    <cellStyle name="표준 109 3 2" xfId="25820" xr:uid="{9F6BA961-A158-46B0-9AB7-5755DE0CECE1}"/>
    <cellStyle name="표준 109 3 3" xfId="40950" xr:uid="{436F04AC-F684-43BD-A608-A0D8CC9C9219}"/>
    <cellStyle name="표준 109 4" xfId="18460" xr:uid="{6F4F0B10-8F34-460D-B027-280008D504AA}"/>
    <cellStyle name="표준 109 5" xfId="33585" xr:uid="{324C36F4-DE50-4A79-A64F-BC004D064E84}"/>
    <cellStyle name="표준 11" xfId="9" xr:uid="{82B563AA-2747-4C3D-A225-BBC25D412C6B}"/>
    <cellStyle name="표준 11 2" xfId="1560" xr:uid="{0BF5328E-7037-4341-BAC3-1619083D63E1}"/>
    <cellStyle name="표준 11 2 2" xfId="5203" xr:uid="{7D2A97FB-51EB-4CA8-8BC9-596CC41A3F49}"/>
    <cellStyle name="표준 11 2 2 2" xfId="12609" xr:uid="{2C27B40F-8ECB-4703-BC41-E0DFEB315EDB}"/>
    <cellStyle name="표준 11 2 2 2 2" xfId="27416" xr:uid="{6C8B9F24-7848-4A3A-8388-76432EC7A39F}"/>
    <cellStyle name="표준 11 2 2 2 3" xfId="42546" xr:uid="{1675E036-E4EE-49F9-8B89-ED9BA7A1578D}"/>
    <cellStyle name="표준 11 2 2 3" xfId="20055" xr:uid="{DF787FBC-77D8-4C8B-B8D9-9988497DA4A6}"/>
    <cellStyle name="표준 11 2 2 4" xfId="35180" xr:uid="{75D1EAC0-8824-47C9-ACB5-AC7EDEE9FEB9}"/>
    <cellStyle name="표준 11 2 3" xfId="8977" xr:uid="{86A7BC47-AD0A-4F8A-858A-1574B9D15E96}"/>
    <cellStyle name="표준 11 2 3 2" xfId="23784" xr:uid="{45D9D07D-E887-4ED2-9276-D73C9B946784}"/>
    <cellStyle name="표준 11 2 3 3" xfId="38912" xr:uid="{375DBF9E-BC5E-46E4-AD82-E95DF1B59ECC}"/>
    <cellStyle name="표준 11 2 4" xfId="16421" xr:uid="{11615B72-0D2A-4FCA-A5C9-586038C53316}"/>
    <cellStyle name="표준 11 2 5" xfId="31548" xr:uid="{8DF34F57-F2ED-4A0D-832A-E9184E80DB28}"/>
    <cellStyle name="표준 11 3" xfId="3839" xr:uid="{FD7FE806-C67A-4B08-A541-B7EE73D46420}"/>
    <cellStyle name="표준 11 3 2" xfId="11244" xr:uid="{6E86734F-4C09-431B-A2BA-C0A92445FDEE}"/>
    <cellStyle name="표준 11 3 2 2" xfId="26051" xr:uid="{D7BDA326-5315-4DE8-9885-AA1F5EC29C48}"/>
    <cellStyle name="표준 11 3 2 3" xfId="41181" xr:uid="{4C334BE9-94CF-438C-A02C-E6579C5DAC57}"/>
    <cellStyle name="표준 11 3 3" xfId="18691" xr:uid="{ADB78CC4-1E9B-4051-A0E3-F5F2962C8897}"/>
    <cellStyle name="표준 11 3 4" xfId="33816" xr:uid="{5E63281C-6B9F-4A3D-B4B5-F06969FC4F55}"/>
    <cellStyle name="표준 11 4" xfId="7613" xr:uid="{15B69B86-332E-42A4-A1FD-F6B6F39B3FEC}"/>
    <cellStyle name="표준 11 4 2" xfId="22420" xr:uid="{2A5CF6F9-7699-402E-812F-8C415246C4A7}"/>
    <cellStyle name="표준 11 4 3" xfId="37547" xr:uid="{81F6BF69-96AE-4E6F-A6DA-36EE1DF5704A}"/>
    <cellStyle name="표준 11 5" xfId="15056" xr:uid="{FB05CC2C-2FC1-4FA8-A460-46A897B58CA1}"/>
    <cellStyle name="표준 11 6" xfId="30184" xr:uid="{162D8FCC-3B98-46BD-BFD2-C1D59505A4CA}"/>
    <cellStyle name="표준 110" xfId="3629" xr:uid="{BBA14168-3E14-478E-BF54-878109D9E9F4}"/>
    <cellStyle name="표준 110 2" xfId="7260" xr:uid="{A31A3AE5-3783-4D6E-B042-00FEF4682B2F}"/>
    <cellStyle name="표준 110 2 2" xfId="14665" xr:uid="{65598F22-F32E-4D1C-938F-1FCCD8B55E23}"/>
    <cellStyle name="표준 110 2 2 2" xfId="29473" xr:uid="{2F58FFD3-D879-4772-BE73-DBD8E99B6427}"/>
    <cellStyle name="표준 110 2 2 3" xfId="44601" xr:uid="{5CB772C3-D8D9-4FD5-9CA6-3B574741CC7E}"/>
    <cellStyle name="표준 110 2 3" xfId="22110" xr:uid="{1C0C09F2-A002-431E-B00D-EC61A87C1043}"/>
    <cellStyle name="표준 110 2 4" xfId="37237" xr:uid="{B43AB60A-E539-4984-80E1-E425BA3F28B4}"/>
    <cellStyle name="표준 110 3" xfId="11034" xr:uid="{DEB7B87E-EB28-434F-94CC-55EBFAC19CA3}"/>
    <cellStyle name="표준 110 3 2" xfId="25841" xr:uid="{A365E5F7-B5A7-4511-B552-E0D64971EA33}"/>
    <cellStyle name="표준 110 3 3" xfId="40971" xr:uid="{B83C76E9-9519-43B4-AA56-2FC1D8DFA835}"/>
    <cellStyle name="표준 110 4" xfId="18481" xr:uid="{06DB8D68-227A-48E5-B0D3-91717A999BE8}"/>
    <cellStyle name="표준 110 5" xfId="33606" xr:uid="{0420A017-F6FC-4DB9-ACE3-4C146F19109A}"/>
    <cellStyle name="표준 111" xfId="3650" xr:uid="{8D816861-0173-4E94-85ED-BE82F346A21B}"/>
    <cellStyle name="표준 111 2" xfId="7281" xr:uid="{57DD16E1-8301-41B2-8B7E-7E8DFB540582}"/>
    <cellStyle name="표준 111 2 2" xfId="14686" xr:uid="{4EC7E12D-8C11-45CB-93B7-AF67C98CE4DE}"/>
    <cellStyle name="표준 111 2 2 2" xfId="29494" xr:uid="{EE770787-1EF0-4B82-A906-A128B2AEC4AC}"/>
    <cellStyle name="표준 111 2 2 3" xfId="44622" xr:uid="{F0B5B10F-25E7-4A34-AAD0-3B9B4B07CE21}"/>
    <cellStyle name="표준 111 2 3" xfId="22131" xr:uid="{53512E76-9C8D-4B07-8482-0B924F991455}"/>
    <cellStyle name="표준 111 2 4" xfId="37258" xr:uid="{77904D9B-EF17-4FE4-9C9D-3D948BE9EA75}"/>
    <cellStyle name="표준 111 3" xfId="11055" xr:uid="{F52A8D86-309B-47F0-90ED-227AA3006F6D}"/>
    <cellStyle name="표준 111 3 2" xfId="25862" xr:uid="{935103FF-95B5-4189-93D3-FA6F41D4414C}"/>
    <cellStyle name="표준 111 3 3" xfId="40992" xr:uid="{D98A3E21-849A-495C-BBE6-DCDFB6CAB570}"/>
    <cellStyle name="표준 111 4" xfId="18502" xr:uid="{B7D86199-DB02-4EB3-A5BF-1A7BACB49FC7}"/>
    <cellStyle name="표준 111 5" xfId="33627" xr:uid="{BF0C546D-DC61-46C3-88E4-568A3B0C3DB4}"/>
    <cellStyle name="표준 112" xfId="3671" xr:uid="{F8AAD55E-D30F-498A-8DB9-7B1E9CC2E36E}"/>
    <cellStyle name="표준 112 2" xfId="11076" xr:uid="{8990D554-2E7C-4376-B4EF-5B9389B23AFC}"/>
    <cellStyle name="표준 112 2 2" xfId="25883" xr:uid="{A743882C-4980-4CB7-B78B-2C5C3E81E004}"/>
    <cellStyle name="표준 112 2 3" xfId="41013" xr:uid="{E0A5497C-903B-4A95-B958-D92E0CE30B87}"/>
    <cellStyle name="표준 112 3" xfId="18523" xr:uid="{A4CE4249-BCB1-4CCB-B09F-264F115F56B7}"/>
    <cellStyle name="표준 112 4" xfId="33648" xr:uid="{D4443F88-4A6C-41E3-B492-853101276F14}"/>
    <cellStyle name="표준 113" xfId="3691" xr:uid="{B4390CF2-19D0-4955-9540-4C7BA8D3A5C1}"/>
    <cellStyle name="표준 113 2" xfId="11096" xr:uid="{04C062A8-A39E-44A3-8D3E-9BA814C7FD32}"/>
    <cellStyle name="표준 113 2 2" xfId="25903" xr:uid="{F20B5AA0-75C6-413E-AC01-6AE176226344}"/>
    <cellStyle name="표준 113 2 3" xfId="41033" xr:uid="{DB05CC09-C114-4A57-8BA3-C993E826277C}"/>
    <cellStyle name="표준 113 3" xfId="18543" xr:uid="{B3CB9DAA-FD34-4C82-9E86-B0F1D0769548}"/>
    <cellStyle name="표준 113 4" xfId="33668" xr:uid="{19D48E39-4E1E-41D8-9819-E769F3C1AB92}"/>
    <cellStyle name="표준 114" xfId="3712" xr:uid="{AB9071DB-0F18-47D2-8B56-B7D84CF7EDBB}"/>
    <cellStyle name="표준 114 2" xfId="11117" xr:uid="{3091158B-E840-4886-A4D6-516ED3BDE275}"/>
    <cellStyle name="표준 114 2 2" xfId="25924" xr:uid="{D7A71A6B-C400-4D48-9D58-948A85D619B9}"/>
    <cellStyle name="표준 114 2 3" xfId="41054" xr:uid="{DEF2EFBE-65C5-44E5-85B4-D3F756B0885F}"/>
    <cellStyle name="표준 114 3" xfId="18564" xr:uid="{2E972FFC-3E47-4940-8C0D-FDEDE537BE06}"/>
    <cellStyle name="표준 114 4" xfId="33689" xr:uid="{1BE62496-258E-48C9-BA26-8C8B8AC01931}"/>
    <cellStyle name="표준 115" xfId="7341" xr:uid="{AAD88230-DB81-4AB4-BE0E-E72CAF430BEA}"/>
    <cellStyle name="표준 115 2" xfId="14707" xr:uid="{87B4F100-D383-4D8E-985B-2F19C9D0AFC1}"/>
    <cellStyle name="표준 115 2 2" xfId="29515" xr:uid="{358207FA-1CCE-4C01-9015-F12D89E9B103}"/>
    <cellStyle name="표준 115 2 3" xfId="44643" xr:uid="{37EA4CB3-AE8D-4EF3-9527-D41C165B409C}"/>
    <cellStyle name="표준 115 3" xfId="22152" xr:uid="{04B87CA5-F1C2-41E0-BDFA-D4BFD940C491}"/>
    <cellStyle name="표준 115 4" xfId="37279" xr:uid="{C026FC66-D63C-41C5-BC10-99A53012EB2F}"/>
    <cellStyle name="표준 116" xfId="7363" xr:uid="{5630C045-98BA-4FD4-9D11-B345E1015036}"/>
    <cellStyle name="표준 116 2" xfId="14728" xr:uid="{4EED1466-9154-4C64-AF97-DCDF4880C1CD}"/>
    <cellStyle name="표준 116 2 2" xfId="29536" xr:uid="{26CEA712-292D-4529-8124-65F25C7F9AC7}"/>
    <cellStyle name="표준 116 2 3" xfId="44664" xr:uid="{71B7C279-32BD-4505-9D15-72196F1F0F42}"/>
    <cellStyle name="표준 116 3" xfId="14901" xr:uid="{C2DBEC7D-8E03-421A-8EF8-B64AD57B9284}"/>
    <cellStyle name="표준 116 4" xfId="30074" xr:uid="{A7AE12FD-98B9-432B-B248-6A32A0BDB3BF}"/>
    <cellStyle name="표준 117" xfId="7384" xr:uid="{5E046DDB-C058-4394-90F2-CA344CD29781}"/>
    <cellStyle name="표준 117 2" xfId="14748" xr:uid="{04670F6F-807E-49C2-ACA5-058FC08DC9A6}"/>
    <cellStyle name="표준 117 2 2" xfId="29556" xr:uid="{6F0FDD66-2D28-4A5C-8B0D-9A746C3055FA}"/>
    <cellStyle name="표준 117 2 3" xfId="44684" xr:uid="{43E127F0-0387-4DB2-827D-4F1C51CDBA3B}"/>
    <cellStyle name="표준 117 3" xfId="22192" xr:uid="{B74121EF-694C-41B4-9B5D-62A3502B3EE2}"/>
    <cellStyle name="표준 117 4" xfId="37319" xr:uid="{C18F335C-2489-498B-A6B4-2259EB4D0F4F}"/>
    <cellStyle name="표준 118" xfId="7405" xr:uid="{B13F7049-4A56-46E8-B8D8-253E6A99D3A0}"/>
    <cellStyle name="표준 118 2" xfId="14769" xr:uid="{E2383BC3-1609-46E6-A1CA-2BCDB07C315E}"/>
    <cellStyle name="표준 118 2 2" xfId="29577" xr:uid="{E8FC0AC1-D6A6-426E-9D31-4B7FD60E25E5}"/>
    <cellStyle name="표준 118 2 3" xfId="44705" xr:uid="{7A2869DC-84D1-40CF-810C-629A00791FE1}"/>
    <cellStyle name="표준 118 3" xfId="22213" xr:uid="{9529072D-392A-46B9-B5FD-5000CD662274}"/>
    <cellStyle name="표준 118 3 2" xfId="44891" xr:uid="{88505AA7-2EFF-4B32-A4DC-675B23A689B3}"/>
    <cellStyle name="표준 118 4" xfId="37340" xr:uid="{FA6CAF09-A22D-4B4B-B5B3-DFCD7201F5ED}"/>
    <cellStyle name="표준 119" xfId="7426" xr:uid="{93462752-DB71-4B48-A3AD-8B3B13327D62}"/>
    <cellStyle name="표준 119 2" xfId="14790" xr:uid="{3FA22677-D333-415D-AC88-204B8251AC44}"/>
    <cellStyle name="표준 119 2 2" xfId="29598" xr:uid="{5611B0CE-3E19-46BA-8655-4FC9EC0738CE}"/>
    <cellStyle name="표준 119 2 3" xfId="44726" xr:uid="{0974CB77-2DC2-4196-8544-FF06DD3251D3}"/>
    <cellStyle name="표준 119 3" xfId="22234" xr:uid="{07C6FC3B-3913-4D33-A98D-DC5B12A7DD7F}"/>
    <cellStyle name="표준 119 4" xfId="37361" xr:uid="{986967D9-7AAB-41B9-A567-E67EDCA50403}"/>
    <cellStyle name="표준 12" xfId="213" xr:uid="{E79C1173-294E-4E30-A1F5-08913FB04D50}"/>
    <cellStyle name="표준 12 2" xfId="1581" xr:uid="{F20B3198-8E05-45A4-9AEF-CCD394596515}"/>
    <cellStyle name="표준 12 2 2" xfId="5224" xr:uid="{D4A5D95B-0CA2-4A5F-A035-BFE76B01BB8C}"/>
    <cellStyle name="표준 12 2 2 2" xfId="12630" xr:uid="{5CCE99D3-0406-489F-A383-CA9C37998826}"/>
    <cellStyle name="표준 12 2 2 2 2" xfId="27437" xr:uid="{D4FD1867-8A82-4689-BF01-46E748DE36B7}"/>
    <cellStyle name="표준 12 2 2 2 3" xfId="42567" xr:uid="{FB850B5C-C0B3-4D1D-BF38-1EC42983F6A6}"/>
    <cellStyle name="표준 12 2 2 3" xfId="20076" xr:uid="{4B0C9304-E540-4288-B61D-276ABCA02FFF}"/>
    <cellStyle name="표준 12 2 2 4" xfId="35201" xr:uid="{ED351724-7DED-48C2-80B2-61290D17D161}"/>
    <cellStyle name="표준 12 2 3" xfId="8998" xr:uid="{8FC0F1A1-9E93-4441-9E0E-A7E73688B8D8}"/>
    <cellStyle name="표준 12 2 3 2" xfId="23805" xr:uid="{01DE02AA-F9F6-499C-A0A5-D87ACC6F3EC6}"/>
    <cellStyle name="표준 12 2 3 3" xfId="38933" xr:uid="{1BB695BC-A9DC-4635-B600-8238AB75DFED}"/>
    <cellStyle name="표준 12 2 4" xfId="16442" xr:uid="{D11C86DE-C9EA-4742-B48A-07D2CF533645}"/>
    <cellStyle name="표준 12 2 5" xfId="31569" xr:uid="{AE0BA1E3-08A4-4631-8D6D-67C41B2D5886}"/>
    <cellStyle name="표준 12 3" xfId="3860" xr:uid="{ACD9B5D0-AFB2-458F-B290-BDB597676A2D}"/>
    <cellStyle name="표준 12 3 2" xfId="11265" xr:uid="{A0D0120E-80FA-4EE1-B4C2-F47C6F924FEB}"/>
    <cellStyle name="표준 12 3 2 2" xfId="26072" xr:uid="{B0092722-5B6F-41A3-BF4C-FEC048EBE060}"/>
    <cellStyle name="표준 12 3 2 3" xfId="41202" xr:uid="{8FAC531E-6601-4925-B99F-9B145B0D9A85}"/>
    <cellStyle name="표준 12 3 3" xfId="18712" xr:uid="{CC9797B7-CD2D-4774-BC9A-DDA165AC6DA7}"/>
    <cellStyle name="표준 12 3 4" xfId="33837" xr:uid="{A60A2233-E6E3-4094-B210-ADAEE4D57994}"/>
    <cellStyle name="표준 12 4" xfId="7634" xr:uid="{7CA47A5E-FF8C-442D-9653-6191B14079A6}"/>
    <cellStyle name="표준 12 4 2" xfId="22441" xr:uid="{C392C3E6-251B-44E7-ACD4-EC6EA6BA356B}"/>
    <cellStyle name="표준 12 4 3" xfId="37568" xr:uid="{41E3106B-EC72-4318-94B7-DD5E4DACCBB8}"/>
    <cellStyle name="표준 12 5" xfId="15077" xr:uid="{30CF9691-8FDA-43FA-A16B-E3FCCEEF8449}"/>
    <cellStyle name="표준 12 6" xfId="30205" xr:uid="{FC744C81-5546-4D8D-B0C7-5D90647B454E}"/>
    <cellStyle name="표준 120" xfId="7447" xr:uid="{AB2A892A-134D-45A7-9686-2E76647AF8B3}"/>
    <cellStyle name="표준 120 2" xfId="14811" xr:uid="{5E495C96-626B-49CD-B051-4F54B54E038B}"/>
    <cellStyle name="표준 120 2 2" xfId="29619" xr:uid="{0C27A6BB-CB4C-4AD9-A854-0A95766F5D3D}"/>
    <cellStyle name="표준 120 2 3" xfId="44747" xr:uid="{C29F7F25-EBC4-4B2F-846C-40D58163A42D}"/>
    <cellStyle name="표준 120 3" xfId="22255" xr:uid="{2EDAB074-1186-4F91-9A0B-3F298AA4DA5D}"/>
    <cellStyle name="표준 120 4" xfId="37382" xr:uid="{C5EFDA85-CA42-4CD5-92F2-248DCE18F4E0}"/>
    <cellStyle name="표준 121" xfId="7467" xr:uid="{D6A00E8A-C004-4796-83F7-1749880DDDAE}"/>
    <cellStyle name="표준 121 2" xfId="14831" xr:uid="{71CBE790-F2D7-4251-8DF7-3E912BAAB087}"/>
    <cellStyle name="표준 121 2 2" xfId="29639" xr:uid="{8529BDEC-E3E2-49FD-8E7C-1614D7DBA395}"/>
    <cellStyle name="표준 121 2 3" xfId="44767" xr:uid="{6C30624E-779E-4CEB-B8D9-90868E86DFE0}"/>
    <cellStyle name="표준 121 3" xfId="14905" xr:uid="{57498021-D65E-4E16-98AB-CAFC969E37E9}"/>
    <cellStyle name="표준 121 4" xfId="30076" xr:uid="{F2C17579-542B-4CC1-A4C2-52685F4FBAF1}"/>
    <cellStyle name="표준 122" xfId="7487" xr:uid="{7CB5EF74-6785-4053-B59A-D84E58414F56}"/>
    <cellStyle name="표준 122 2" xfId="14851" xr:uid="{5AA718F7-F39A-431E-87E4-7EBF03AF7E23}"/>
    <cellStyle name="표준 122 2 2" xfId="29659" xr:uid="{A6966B5F-4922-4527-B391-C1D5CAC730D1}"/>
    <cellStyle name="표준 122 2 3" xfId="44787" xr:uid="{BDC400EC-6317-4326-B675-799DE93C03D6}"/>
    <cellStyle name="표준 122 3" xfId="22294" xr:uid="{9552D7AD-344D-4203-8660-F46EF795EA3C}"/>
    <cellStyle name="표준 122 4" xfId="37421" xr:uid="{C94D447E-FBC9-4875-9BFB-FFABE23D0BD0}"/>
    <cellStyle name="표준 123" xfId="14871" xr:uid="{B4EA67F9-7645-4CB5-8174-5856E5B2A142}"/>
    <cellStyle name="표준 123 2" xfId="29679" xr:uid="{EB703E9A-83AF-4E1E-8DA7-B324B27420F1}"/>
    <cellStyle name="표준 123 3" xfId="44807" xr:uid="{9FABCD43-91AC-406D-97C8-2155C1D0BAF8}"/>
    <cellStyle name="표준 124" xfId="14892" xr:uid="{A5C6208B-4E7D-4A24-8E61-E571F5CA3BEB}"/>
    <cellStyle name="표준 125" xfId="14893" xr:uid="{44ABA66F-42DA-4A94-8B70-0E1B2B671416}"/>
    <cellStyle name="표준 125 2" xfId="44905" xr:uid="{01A65E1B-63D1-4B77-B4CC-806C4D4F0EB8}"/>
    <cellStyle name="표준 126" xfId="29712" xr:uid="{4B92CE33-1C16-4F97-AB9E-06599C957396}"/>
    <cellStyle name="표준 127" xfId="29733" xr:uid="{A9D3F917-2CD1-432B-B6C7-7D105A51C12A}"/>
    <cellStyle name="표준 128" xfId="29754" xr:uid="{EE33DDE1-F227-4700-9784-FD3C20863140}"/>
    <cellStyle name="표준 129" xfId="29775" xr:uid="{B0043D39-2BC6-4DAC-9AB3-3D58F1E9C8DA}"/>
    <cellStyle name="표준 13" xfId="234" xr:uid="{DD2FEA87-A61D-4A03-89D8-629152468B97}"/>
    <cellStyle name="표준 13 2" xfId="1602" xr:uid="{B2B1AAF7-4AB8-4F95-86D1-B02509A62F5F}"/>
    <cellStyle name="표준 13 2 2" xfId="5245" xr:uid="{BE383E85-1B0F-4C26-8A10-C77CE40A5FD2}"/>
    <cellStyle name="표준 13 2 2 2" xfId="12651" xr:uid="{0662C32A-71F2-4283-8868-B7E6FC883D53}"/>
    <cellStyle name="표준 13 2 2 2 2" xfId="27458" xr:uid="{2263E12D-A966-4110-AD3B-644F3F93074E}"/>
    <cellStyle name="표준 13 2 2 2 3" xfId="42588" xr:uid="{6998662B-9B28-4E44-9685-97F34DAA8821}"/>
    <cellStyle name="표준 13 2 2 3" xfId="20097" xr:uid="{CDB1F293-D5FA-427B-B5D9-3A202658DDE9}"/>
    <cellStyle name="표준 13 2 2 4" xfId="35222" xr:uid="{B1E0A95D-C271-468D-B62B-38973768BACC}"/>
    <cellStyle name="표준 13 2 3" xfId="9019" xr:uid="{200ADF8D-FABA-44A9-8895-6DC13DB425EC}"/>
    <cellStyle name="표준 13 2 3 2" xfId="23826" xr:uid="{324D1DC9-29AA-4C09-889C-F018C4B9C790}"/>
    <cellStyle name="표준 13 2 3 3" xfId="38954" xr:uid="{958D9F42-C2FC-46C8-A82E-FE30BECFB69E}"/>
    <cellStyle name="표준 13 2 4" xfId="16463" xr:uid="{3141B59B-2A95-49AA-8D9E-B2172E903FA3}"/>
    <cellStyle name="표준 13 2 5" xfId="31590" xr:uid="{AA0106E5-130C-468B-B226-0C7631ED773B}"/>
    <cellStyle name="표준 13 3" xfId="3881" xr:uid="{079AC29F-F4F4-40C9-AD12-C27C6B1110F1}"/>
    <cellStyle name="표준 13 3 2" xfId="11286" xr:uid="{5E35C9E7-EE8C-4B6F-AE61-AEA5991FF965}"/>
    <cellStyle name="표준 13 3 2 2" xfId="26093" xr:uid="{1E9B001D-9543-40D9-A6C0-27FFD40224A0}"/>
    <cellStyle name="표준 13 3 2 3" xfId="41223" xr:uid="{CD26D03D-DC5F-4EDB-B7AD-FD6EC0E180FE}"/>
    <cellStyle name="표준 13 3 3" xfId="18733" xr:uid="{D7ADFF4E-9920-43D0-9874-27FF820E3294}"/>
    <cellStyle name="표준 13 3 4" xfId="33858" xr:uid="{60EC84AF-DD54-4898-BFB8-06B74375F1BD}"/>
    <cellStyle name="표준 13 4" xfId="7655" xr:uid="{76AD46D8-CCF9-4625-80B4-9B69521DFDAA}"/>
    <cellStyle name="표준 13 4 2" xfId="22462" xr:uid="{6BC87B47-8CC5-4331-95D6-82388330E34B}"/>
    <cellStyle name="표준 13 4 3" xfId="37589" xr:uid="{BAD2E501-5B88-4A89-BABC-3738264F475C}"/>
    <cellStyle name="표준 13 5" xfId="15098" xr:uid="{92BBCC7E-399F-4A6E-9A34-DC10F0C7E860}"/>
    <cellStyle name="표준 13 6" xfId="30226" xr:uid="{0572207B-0482-404E-8522-CF5240B7E19B}"/>
    <cellStyle name="표준 130" xfId="29796" xr:uid="{6217B8FA-40B1-4CE5-9A6B-FF3D019F236A}"/>
    <cellStyle name="표준 131" xfId="29817" xr:uid="{EFF11661-19FB-4FAB-8B31-54FC7A371FF3}"/>
    <cellStyle name="표준 132" xfId="29838" xr:uid="{FF0105A5-2363-4FCC-82BC-39EB238499E2}"/>
    <cellStyle name="표준 133" xfId="29859" xr:uid="{90129EF2-6AFE-497F-9BEF-C7E03307CE61}"/>
    <cellStyle name="표준 134" xfId="29880" xr:uid="{E559F233-3F9D-47F0-81EF-B722D2B54425}"/>
    <cellStyle name="표준 135" xfId="29901" xr:uid="{92DA4AC5-C4D3-4433-83D7-370DE47FBF99}"/>
    <cellStyle name="표준 136" xfId="29922" xr:uid="{8DA2E3D8-A9EE-47EB-9D3A-153E3152D572}"/>
    <cellStyle name="표준 137" xfId="29943" xr:uid="{FE28A923-568C-4FFB-B99A-782E56912F61}"/>
    <cellStyle name="표준 138" xfId="29964" xr:uid="{E90AFEE7-53E6-4B27-B71A-CF3486FBC4ED}"/>
    <cellStyle name="표준 139" xfId="29985" xr:uid="{BEB135AC-2B13-40C9-BC5E-072BE901631A}"/>
    <cellStyle name="표준 14" xfId="255" xr:uid="{0964CCF7-E6EB-4E72-B444-10A391539070}"/>
    <cellStyle name="표준 14 2" xfId="1623" xr:uid="{D946699E-A6CF-4827-B887-A8027078DD21}"/>
    <cellStyle name="표준 14 2 2" xfId="5266" xr:uid="{ABB66C3C-BF92-46F3-8E90-D1773B5AE519}"/>
    <cellStyle name="표준 14 2 2 2" xfId="12672" xr:uid="{74F426A2-5F94-4347-9ED2-44529E42ADD7}"/>
    <cellStyle name="표준 14 2 2 2 2" xfId="27479" xr:uid="{1D24726E-78FE-4A54-8183-F4242F108D8C}"/>
    <cellStyle name="표준 14 2 2 2 3" xfId="42609" xr:uid="{E1AA10E9-1277-42A8-9765-082A264E964E}"/>
    <cellStyle name="표준 14 2 2 3" xfId="20118" xr:uid="{5F1881AC-279F-4752-AE1F-3E1F4363E32B}"/>
    <cellStyle name="표준 14 2 2 4" xfId="35243" xr:uid="{75563F3B-AC0B-40F2-9A8A-B73FABDEAD83}"/>
    <cellStyle name="표준 14 2 3" xfId="9040" xr:uid="{FBF0413D-E5CF-4094-9F7D-32C067FE98FD}"/>
    <cellStyle name="표준 14 2 3 2" xfId="23847" xr:uid="{6A50FCD2-C5C9-47C3-9F02-1D6898F3C3C2}"/>
    <cellStyle name="표준 14 2 3 3" xfId="38975" xr:uid="{A91B3330-A315-4857-9FB3-B79D145656D0}"/>
    <cellStyle name="표준 14 2 4" xfId="16484" xr:uid="{AAF24F44-5128-4929-A56D-8060DA9947FB}"/>
    <cellStyle name="표준 14 2 5" xfId="31611" xr:uid="{984285FE-0258-480F-83E3-2A8478530B12}"/>
    <cellStyle name="표준 14 3" xfId="3902" xr:uid="{03A28451-C3B8-4F6F-8DAD-71B9A86E9C27}"/>
    <cellStyle name="표준 14 3 2" xfId="11307" xr:uid="{47EF4B5A-6237-4AEE-8781-0209990D4A1C}"/>
    <cellStyle name="표준 14 3 2 2" xfId="26114" xr:uid="{9F179106-CE81-455C-8B51-B28C4C04F29F}"/>
    <cellStyle name="표준 14 3 2 3" xfId="41244" xr:uid="{D8AD70C9-23D2-4A7F-A6C9-75CBBA2F389F}"/>
    <cellStyle name="표준 14 3 3" xfId="18754" xr:uid="{20BCFDE7-42FE-48C5-80C5-28163D4D0C34}"/>
    <cellStyle name="표준 14 3 4" xfId="33879" xr:uid="{D8A3135A-483F-43BC-B51A-5C6DB624D33F}"/>
    <cellStyle name="표준 14 4" xfId="7676" xr:uid="{9310F626-7556-44D1-8069-692A57DF6C98}"/>
    <cellStyle name="표준 14 4 2" xfId="22483" xr:uid="{D22EFE0C-1329-446F-9C6E-1FC52F2EF1E2}"/>
    <cellStyle name="표준 14 4 3" xfId="37610" xr:uid="{044BBA65-1E3C-4665-BA89-B0CF4C17B019}"/>
    <cellStyle name="표준 14 5" xfId="15119" xr:uid="{3EE6F3FA-FAD1-42FA-BF2B-9657DCD81EC9}"/>
    <cellStyle name="표준 14 6" xfId="30247" xr:uid="{790D777A-1D67-4B72-A7E3-1BD3ED07AD1F}"/>
    <cellStyle name="표준 140" xfId="30006" xr:uid="{8D8CAE87-185E-43EE-ABF6-0CFF4404352B}"/>
    <cellStyle name="표준 141" xfId="30027" xr:uid="{5EDBDE84-E5D6-4869-9A2C-E7A553CAFA02}"/>
    <cellStyle name="표준 142" xfId="30048" xr:uid="{39D83C90-C1D8-4EA5-93BE-9150482FE686}"/>
    <cellStyle name="표준 143" xfId="30069" xr:uid="{ED3F4988-8063-458F-BFC6-09F2CD429950}"/>
    <cellStyle name="표준 143 2" xfId="44921" xr:uid="{AD73303E-AC3D-4B47-A724-43F44DEED5A0}"/>
    <cellStyle name="표준 144" xfId="12" xr:uid="{EE29E217-A7AF-4D79-950E-3EC51E7FC082}"/>
    <cellStyle name="표준 145" xfId="44920" xr:uid="{520ABC47-7108-48CF-8CC6-71680A24A51D}"/>
    <cellStyle name="표준 15" xfId="275" xr:uid="{72BFD043-8F83-47BF-B9EA-B8B0DD156A0F}"/>
    <cellStyle name="표준 15 2" xfId="1643" xr:uid="{E5266E37-59BA-474E-B1E1-D9732A1D875A}"/>
    <cellStyle name="표준 15 2 2" xfId="5286" xr:uid="{BF8A12B1-5A99-49D5-A15C-1203FF04EE28}"/>
    <cellStyle name="표준 15 2 2 2" xfId="12692" xr:uid="{9B678771-833F-4E51-9F26-A9602CD9F3E9}"/>
    <cellStyle name="표준 15 2 2 2 2" xfId="27499" xr:uid="{6EC189AF-BD98-44B9-8E7B-9AF4AB979CAD}"/>
    <cellStyle name="표준 15 2 2 2 3" xfId="42629" xr:uid="{F61AC2D5-5372-45D6-83EC-6E255E0C9546}"/>
    <cellStyle name="표준 15 2 2 3" xfId="20138" xr:uid="{134BDFB8-7594-47E8-BC6F-4C1074DA598F}"/>
    <cellStyle name="표준 15 2 2 4" xfId="35263" xr:uid="{F9C37AC5-D077-414F-9185-AAB781BF8012}"/>
    <cellStyle name="표준 15 2 3" xfId="9060" xr:uid="{C2B635BD-CA12-489B-B15E-7547145EAE36}"/>
    <cellStyle name="표준 15 2 3 2" xfId="23867" xr:uid="{0F3AD30E-C173-4407-B082-86C08DEE9012}"/>
    <cellStyle name="표준 15 2 3 3" xfId="38995" xr:uid="{349B70F1-E264-4C79-8208-1B65B0953F52}"/>
    <cellStyle name="표준 15 2 4" xfId="16504" xr:uid="{9F6B8287-D061-40D5-80D1-987EA2AB659C}"/>
    <cellStyle name="표준 15 2 5" xfId="31631" xr:uid="{4A1AC42D-DBB3-469F-A365-F450126669F5}"/>
    <cellStyle name="표준 15 3" xfId="3922" xr:uid="{1A171EE5-C7EB-4D08-A58B-70EF8DE77410}"/>
    <cellStyle name="표준 15 3 2" xfId="11327" xr:uid="{CE87EF8E-648A-436E-A868-E02D473284E3}"/>
    <cellStyle name="표준 15 3 2 2" xfId="26134" xr:uid="{4991D248-487A-4604-9333-BCF117D3D514}"/>
    <cellStyle name="표준 15 3 2 3" xfId="41264" xr:uid="{7CBBB4AE-B703-4D96-81E7-D9A1041CCB17}"/>
    <cellStyle name="표준 15 3 3" xfId="18774" xr:uid="{C14D2D3B-2D6C-4566-BD3F-7C39C698B9D7}"/>
    <cellStyle name="표준 15 3 4" xfId="33899" xr:uid="{75FB28A5-271E-443E-9D56-DFC7A7F98413}"/>
    <cellStyle name="표준 15 4" xfId="7696" xr:uid="{10579A29-5E2A-4449-B459-C2AD080CB479}"/>
    <cellStyle name="표준 15 4 2" xfId="22503" xr:uid="{9BAE92C5-3A11-4760-A4DC-287DB31CD9DA}"/>
    <cellStyle name="표준 15 4 3" xfId="37631" xr:uid="{0D393E75-6606-42B8-9FED-B12574BF3738}"/>
    <cellStyle name="표준 15 5" xfId="15140" xr:uid="{5FF9D266-4DB4-45CB-AB17-9A233786EBD3}"/>
    <cellStyle name="표준 15 6" xfId="30268" xr:uid="{ED53DFD8-6262-4091-871B-18F150DD7F1F}"/>
    <cellStyle name="표준 16" xfId="296" xr:uid="{3D211754-26A9-4E55-BB2F-61F3CF3728FB}"/>
    <cellStyle name="표준 16 2" xfId="1664" xr:uid="{23E95320-E50E-402C-AFBD-E9613BB7B4EB}"/>
    <cellStyle name="표준 16 2 2" xfId="5307" xr:uid="{3A41C0FD-877A-4F0B-9EC5-B5A97CA0B695}"/>
    <cellStyle name="표준 16 2 2 2" xfId="12713" xr:uid="{3BD9ADBD-E33E-4CF1-8E5E-75A4DA3F1C6D}"/>
    <cellStyle name="표준 16 2 2 2 2" xfId="27520" xr:uid="{2F9F3CA6-E421-46C4-8275-9232902C559E}"/>
    <cellStyle name="표준 16 2 2 2 3" xfId="42650" xr:uid="{3B376714-04DF-4AC5-BBF4-1C7BAF79724B}"/>
    <cellStyle name="표준 16 2 2 3" xfId="20159" xr:uid="{78C759FF-B014-47FC-A50D-A3A0545FD3D7}"/>
    <cellStyle name="표준 16 2 2 4" xfId="35284" xr:uid="{C76C072F-4BB3-4C64-BBB1-4EB3E87A278A}"/>
    <cellStyle name="표준 16 2 3" xfId="9081" xr:uid="{7FA56520-7F26-4ED8-B878-3DF9801A7304}"/>
    <cellStyle name="표준 16 2 3 2" xfId="23888" xr:uid="{1F676EF0-6F6E-475E-B742-278E2CE9781E}"/>
    <cellStyle name="표준 16 2 3 3" xfId="39016" xr:uid="{2E1CD395-C1C9-4D37-B862-91EDC7C4F0D8}"/>
    <cellStyle name="표준 16 2 4" xfId="16525" xr:uid="{03990A5B-B021-4405-903C-E574BC46D2B8}"/>
    <cellStyle name="표준 16 2 5" xfId="31652" xr:uid="{8D017228-5BC9-4E9D-9AF7-73FAF59A043F}"/>
    <cellStyle name="표준 16 3" xfId="3943" xr:uid="{3D438657-2628-4918-B4AB-DA2410DA3435}"/>
    <cellStyle name="표준 16 3 2" xfId="11348" xr:uid="{2C9E0A71-9B84-4115-8665-204BB18DBA83}"/>
    <cellStyle name="표준 16 3 2 2" xfId="26155" xr:uid="{0328DF94-4216-4275-ACE6-670C94684185}"/>
    <cellStyle name="표준 16 3 2 3" xfId="41285" xr:uid="{4292EC9C-651F-4873-BC62-31B7F3DC42F7}"/>
    <cellStyle name="표준 16 3 3" xfId="18795" xr:uid="{5834E73F-17A9-41CC-9671-70C4198934EE}"/>
    <cellStyle name="표준 16 3 4" xfId="33920" xr:uid="{EB542095-1CC0-46E7-8E2A-AC3E7C09848B}"/>
    <cellStyle name="표준 16 4" xfId="7717" xr:uid="{9C786B7F-B50A-4054-9AC0-35A498B0819E}"/>
    <cellStyle name="표준 16 4 2" xfId="22524" xr:uid="{1F3498E6-9169-4BE5-8769-B768C08E4663}"/>
    <cellStyle name="표준 16 4 3" xfId="37652" xr:uid="{C0CC1869-6090-49CC-BF23-8595CFA6D301}"/>
    <cellStyle name="표준 16 5" xfId="15161" xr:uid="{174A7727-5018-4C7C-AFDF-D91A27809F31}"/>
    <cellStyle name="표준 16 6" xfId="30289" xr:uid="{C70F1B1E-E788-409F-B53E-4F09737B36FE}"/>
    <cellStyle name="표준 17" xfId="317" xr:uid="{F0CF9C6D-0D67-4CA6-959B-070AB967B6DE}"/>
    <cellStyle name="표준 17 2" xfId="1685" xr:uid="{31D2535A-B615-4029-A01D-F13D3E8E0ACC}"/>
    <cellStyle name="표준 17 2 2" xfId="5328" xr:uid="{A3EAA48D-7F8C-4A45-98D5-615CDE15B27A}"/>
    <cellStyle name="표준 17 2 2 2" xfId="12734" xr:uid="{15F6895A-8CAD-4CC4-906B-9D3FBEA3F8EB}"/>
    <cellStyle name="표준 17 2 2 2 2" xfId="27541" xr:uid="{F726DA0D-432C-4FFF-9909-23D6AC5DE65F}"/>
    <cellStyle name="표준 17 2 2 2 3" xfId="42671" xr:uid="{5F4898F5-71F1-4E50-AF9C-D89EFBC91A7F}"/>
    <cellStyle name="표준 17 2 2 3" xfId="20180" xr:uid="{96829126-A0BA-40C9-B1EA-1093A63774B6}"/>
    <cellStyle name="표준 17 2 2 4" xfId="35305" xr:uid="{3EE1AD06-CD5F-4805-A23D-4C622F90A2EB}"/>
    <cellStyle name="표준 17 2 3" xfId="9102" xr:uid="{8B4E5FAD-EA1C-49FA-BD73-724C62D777E1}"/>
    <cellStyle name="표준 17 2 3 2" xfId="23909" xr:uid="{286B06E2-AAFB-46B8-A34E-58082FB7E45A}"/>
    <cellStyle name="표준 17 2 3 3" xfId="39037" xr:uid="{71759DFE-2321-4871-BDDE-6BBB5531ABAC}"/>
    <cellStyle name="표준 17 2 4" xfId="16546" xr:uid="{16493017-37C6-4DF3-970A-B8EADE942524}"/>
    <cellStyle name="표준 17 2 5" xfId="31673" xr:uid="{6AE5164E-DACC-468F-B59F-569B710E61AA}"/>
    <cellStyle name="표준 17 3" xfId="3964" xr:uid="{57E3C552-C2F0-4063-BAA0-A388663144D7}"/>
    <cellStyle name="표준 17 3 2" xfId="11369" xr:uid="{3751B81C-D195-4276-896D-AE3CDCAD0A50}"/>
    <cellStyle name="표준 17 3 2 2" xfId="26176" xr:uid="{B5AE93A1-B21C-440C-B922-89CC6BF5DD2A}"/>
    <cellStyle name="표준 17 3 2 3" xfId="41306" xr:uid="{0FFDEB02-10CE-440C-9F84-2A57C8633751}"/>
    <cellStyle name="표준 17 3 3" xfId="18816" xr:uid="{FC72245C-AD49-4A68-BE79-1570495F01B8}"/>
    <cellStyle name="표준 17 3 4" xfId="33941" xr:uid="{D1C2BBBD-F685-4FC1-9570-87D6B1C3433A}"/>
    <cellStyle name="표준 17 4" xfId="7738" xr:uid="{034F6524-59EE-4E95-8D7B-B7A35D7A469A}"/>
    <cellStyle name="표준 17 4 2" xfId="22545" xr:uid="{E855C29D-31CD-44DE-9350-4C3A4D69F1F4}"/>
    <cellStyle name="표준 17 4 3" xfId="37673" xr:uid="{DAC1728C-720D-401D-A15D-D15D473E1A10}"/>
    <cellStyle name="표준 17 5" xfId="15182" xr:uid="{325547DB-A810-4192-B059-DBACA51D6EFF}"/>
    <cellStyle name="표준 17 6" xfId="30310" xr:uid="{042E3407-4B94-4941-853E-7EF965F12F5E}"/>
    <cellStyle name="표준 18" xfId="338" xr:uid="{FA33727D-7B50-4DAF-9DD1-87EF9916F8C9}"/>
    <cellStyle name="표준 18 2" xfId="1706" xr:uid="{8AB42438-9D53-42D0-A2C6-A37F935B251A}"/>
    <cellStyle name="표준 18 2 2" xfId="5349" xr:uid="{510CB58B-8026-46A6-B129-0F5635215B1A}"/>
    <cellStyle name="표준 18 2 2 2" xfId="12755" xr:uid="{29AE1229-B865-4E99-87F9-489C53A4A6BB}"/>
    <cellStyle name="표준 18 2 2 2 2" xfId="27562" xr:uid="{8EB67028-5DBB-4250-AF8E-C29DF72590E3}"/>
    <cellStyle name="표준 18 2 2 2 3" xfId="42692" xr:uid="{5E926CCF-B4B5-4816-9F04-7B2757D4502D}"/>
    <cellStyle name="표준 18 2 2 3" xfId="20201" xr:uid="{D74BF083-F6C1-4C7B-A431-DCF223AD4598}"/>
    <cellStyle name="표준 18 2 2 4" xfId="35326" xr:uid="{DB3C4ED0-630E-4DC7-B283-FE9B606396DD}"/>
    <cellStyle name="표준 18 2 3" xfId="9123" xr:uid="{5A582A60-4665-4D80-A42B-E8157AC1A2F0}"/>
    <cellStyle name="표준 18 2 3 2" xfId="23930" xr:uid="{C513BC0F-6CF1-4A4E-A95D-25C2258ADA4F}"/>
    <cellStyle name="표준 18 2 3 3" xfId="39058" xr:uid="{E14C6BCC-E090-4EF1-9E74-8990FC741A53}"/>
    <cellStyle name="표준 18 2 4" xfId="16567" xr:uid="{4B8A8146-B019-4F90-A48D-F49AA74C4DCE}"/>
    <cellStyle name="표준 18 2 5" xfId="31694" xr:uid="{80CF55DF-90C0-46C3-9027-4B9F7011052B}"/>
    <cellStyle name="표준 18 3" xfId="3985" xr:uid="{800A5112-8616-4A84-8309-9C503FAFB662}"/>
    <cellStyle name="표준 18 3 2" xfId="11390" xr:uid="{232559D5-7C87-4BF3-A9D4-B1FE5826E16F}"/>
    <cellStyle name="표준 18 3 2 2" xfId="26197" xr:uid="{0573229F-3258-424B-9C08-D78CBF1FE1CA}"/>
    <cellStyle name="표준 18 3 2 3" xfId="41327" xr:uid="{FA22E222-1549-4111-8977-6BCD4AACE5A8}"/>
    <cellStyle name="표준 18 3 3" xfId="18837" xr:uid="{D6DE6A2B-4ED7-454C-8CED-F083AB43AD53}"/>
    <cellStyle name="표준 18 3 4" xfId="33962" xr:uid="{A9CA57A4-072C-47E0-803B-DA3D8EA82D7C}"/>
    <cellStyle name="표준 18 4" xfId="7759" xr:uid="{14A71706-99AF-4AC8-A5B6-D0C59C8E8291}"/>
    <cellStyle name="표준 18 4 2" xfId="22566" xr:uid="{0D896C70-8B0F-4C8C-A8DF-2619147F72A1}"/>
    <cellStyle name="표준 18 4 3" xfId="37694" xr:uid="{26E8D736-A4E1-42FD-B617-E7DC1B078F2C}"/>
    <cellStyle name="표준 18 5" xfId="15203" xr:uid="{CA8730EE-6C18-4A0E-9626-108478FD99C8}"/>
    <cellStyle name="표준 18 6" xfId="30331" xr:uid="{E6554AF6-258B-45D9-A132-20E6B9D0CB6F}"/>
    <cellStyle name="표준 19" xfId="359" xr:uid="{6AEB801E-BE6B-4D36-80AE-D75DCA7A2AFB}"/>
    <cellStyle name="표준 19 2" xfId="1727" xr:uid="{8A25E20A-07E3-4731-9EEF-24ED45A2C720}"/>
    <cellStyle name="표준 19 2 2" xfId="5370" xr:uid="{43DCD8C8-D326-4564-90B3-9376E344FC04}"/>
    <cellStyle name="표준 19 2 2 2" xfId="12776" xr:uid="{8B91DC3B-DFB0-4DC0-9057-9DA2139F4982}"/>
    <cellStyle name="표준 19 2 2 2 2" xfId="27583" xr:uid="{16261D04-C83C-4129-80E6-8E46A6BB246F}"/>
    <cellStyle name="표준 19 2 2 2 3" xfId="42713" xr:uid="{D54EE456-9773-4932-AF4C-B5E04737CA3E}"/>
    <cellStyle name="표준 19 2 2 3" xfId="20222" xr:uid="{65132A5C-3C25-4E61-ABB4-17E731A111A6}"/>
    <cellStyle name="표준 19 2 2 4" xfId="35347" xr:uid="{271FF62E-E45E-4039-B5DD-CCF781E34DA2}"/>
    <cellStyle name="표준 19 2 3" xfId="9144" xr:uid="{21C4BB73-975A-4CC0-B65F-E6629B56B755}"/>
    <cellStyle name="표준 19 2 3 2" xfId="23951" xr:uid="{0BFB7996-E6C6-45E4-B593-A613DA09586A}"/>
    <cellStyle name="표준 19 2 3 3" xfId="39079" xr:uid="{BCAA0D0E-23EC-41B0-9BB5-DC64C7D2D191}"/>
    <cellStyle name="표준 19 2 4" xfId="16588" xr:uid="{77F12AF0-96A0-4C75-92C6-FB7CAA1B6F02}"/>
    <cellStyle name="표준 19 2 5" xfId="31715" xr:uid="{2D3E6465-9B6E-436C-A57D-CA07AFF3DF6D}"/>
    <cellStyle name="표준 19 3" xfId="4006" xr:uid="{BF3EB237-556D-4844-B80F-1F0E3DC6F2B5}"/>
    <cellStyle name="표준 19 3 2" xfId="11411" xr:uid="{6B7742C2-F3BC-4947-9377-F4E2543C68F5}"/>
    <cellStyle name="표준 19 3 2 2" xfId="26218" xr:uid="{569F69EA-532C-4CFD-8663-56694181AB73}"/>
    <cellStyle name="표준 19 3 2 3" xfId="41348" xr:uid="{5606B07C-CF51-4269-B2C4-E9DB2DADD4E5}"/>
    <cellStyle name="표준 19 3 3" xfId="18858" xr:uid="{89B4FB71-E227-492C-974C-3570B8286632}"/>
    <cellStyle name="표준 19 3 4" xfId="33983" xr:uid="{2FE8AD85-5F2D-4363-9A19-5F42791E3B6C}"/>
    <cellStyle name="표준 19 4" xfId="7780" xr:uid="{1E97B7D7-157F-4498-A615-A8EB6F777672}"/>
    <cellStyle name="표준 19 4 2" xfId="22587" xr:uid="{5F7D0F44-BB24-410C-ACB3-65F05FCE6D82}"/>
    <cellStyle name="표준 19 4 3" xfId="37715" xr:uid="{F1D20096-2B2D-437E-BB68-CBE0FF4B9998}"/>
    <cellStyle name="표준 19 5" xfId="15224" xr:uid="{B034E22D-6C6D-453A-98F0-5F1D556501C7}"/>
    <cellStyle name="표준 19 6" xfId="30352" xr:uid="{38D89914-B8AC-4625-8401-B7693CB030A0}"/>
    <cellStyle name="표준 2" xfId="5" xr:uid="{8F3AE820-33A7-4211-BEFA-7714ED379EAF}"/>
    <cellStyle name="표준 2 2" xfId="2" xr:uid="{F05342B5-00D6-42F1-B61C-97E6716A3EEF}"/>
    <cellStyle name="표준 2 2 2" xfId="3" xr:uid="{A7C47111-E935-44B9-B546-32440F8C1F84}"/>
    <cellStyle name="표준 2 2 2 2" xfId="17659" xr:uid="{6B36C7FE-D991-434D-8632-7E6ED9E66FC4}"/>
    <cellStyle name="표준 2 2 3" xfId="14902" xr:uid="{FD25F952-FD3F-4492-9B7F-EBE250EF68F9}"/>
    <cellStyle name="표준 2 2 4" xfId="2797" xr:uid="{36EB1BEF-2032-44F0-9FD9-277CB82699D8}"/>
    <cellStyle name="표준 2 2 5" xfId="57" xr:uid="{57F7FDF8-659D-4298-A05B-50831D98D177}"/>
    <cellStyle name="표준 2 3" xfId="7383" xr:uid="{79F99082-34BE-4FDC-B19B-F01CC5DD28D1}"/>
    <cellStyle name="표준 2 4" xfId="14896" xr:uid="{A0563080-F82B-466B-85F7-ADB7F50D1AEE}"/>
    <cellStyle name="표준 2 4 2" xfId="44892" xr:uid="{2445BB2D-339A-4256-A862-BC26F9FC6B87}"/>
    <cellStyle name="표준 2 5" xfId="63" xr:uid="{C1E7CB59-4800-4517-ADCD-33490054DE20}"/>
    <cellStyle name="표준 2 6" xfId="30073" xr:uid="{062AB8E9-CDAB-4165-A6ED-B2DD4414F7CD}"/>
    <cellStyle name="표준 2 7" xfId="13" xr:uid="{7301D977-EB66-4B7F-AB4A-72DDF2287DA9}"/>
    <cellStyle name="표준 20" xfId="380" xr:uid="{6C0309DA-9722-47FF-BCF0-5DE188D7A8E6}"/>
    <cellStyle name="표준 20 2" xfId="1748" xr:uid="{FCC85405-83D7-4C31-8F2B-C75A58580685}"/>
    <cellStyle name="표준 20 2 2" xfId="5391" xr:uid="{FCC126B5-77F5-4784-BFF1-236814261B26}"/>
    <cellStyle name="표준 20 2 2 2" xfId="12797" xr:uid="{DBB52F90-1DCA-49BF-8547-C602ACD8230F}"/>
    <cellStyle name="표준 20 2 2 2 2" xfId="27604" xr:uid="{08AE5459-6FDB-4764-A79A-E2AAAB24A04A}"/>
    <cellStyle name="표준 20 2 2 2 3" xfId="42734" xr:uid="{43B6F411-6A26-4035-ADEA-1F7599A93167}"/>
    <cellStyle name="표준 20 2 2 3" xfId="20243" xr:uid="{99723B87-FFF5-444E-896C-6C2F15585602}"/>
    <cellStyle name="표준 20 2 2 4" xfId="35368" xr:uid="{86D3250E-1B36-4D27-881C-D3F5DDD787C5}"/>
    <cellStyle name="표준 20 2 3" xfId="9165" xr:uid="{6FAE73EE-2003-41C0-BECF-6A7B41A0B582}"/>
    <cellStyle name="표준 20 2 3 2" xfId="23972" xr:uid="{4112CAC1-A360-43F1-B228-F23582DFF487}"/>
    <cellStyle name="표준 20 2 3 3" xfId="39100" xr:uid="{EE118C1D-83AA-4877-9FC9-95114FF8388D}"/>
    <cellStyle name="표준 20 2 4" xfId="16609" xr:uid="{52D85D9D-012F-4304-8DBE-9D8B3ACDA4A0}"/>
    <cellStyle name="표준 20 2 5" xfId="31736" xr:uid="{FC5B8C6B-D527-4AA4-8672-18F4C1C5A41E}"/>
    <cellStyle name="표준 20 3" xfId="4027" xr:uid="{43806CF1-541E-4273-B06D-4D764B295FAC}"/>
    <cellStyle name="표준 20 3 2" xfId="11432" xr:uid="{63D06924-D6FC-4C1A-8A00-498FCA013A0E}"/>
    <cellStyle name="표준 20 3 2 2" xfId="26239" xr:uid="{2308ADD3-708F-42E8-989A-E37F47B8518D}"/>
    <cellStyle name="표준 20 3 2 3" xfId="41369" xr:uid="{01B2082E-DB0B-4225-955C-93D91B6DC404}"/>
    <cellStyle name="표준 20 3 3" xfId="18879" xr:uid="{1806E7ED-A7BF-4CE4-8575-7408E3BD592A}"/>
    <cellStyle name="표준 20 3 4" xfId="34004" xr:uid="{4D5975B0-5309-4CD9-96A5-504335676F2D}"/>
    <cellStyle name="표준 20 4" xfId="7801" xr:uid="{9787BA7C-82AD-4430-A06A-8659872A16C3}"/>
    <cellStyle name="표준 20 4 2" xfId="22608" xr:uid="{10E63233-67BF-4BCB-A42A-EB95BD55A31D}"/>
    <cellStyle name="표준 20 4 3" xfId="37736" xr:uid="{8BE96347-C12F-4AFF-BF22-4A02615F538A}"/>
    <cellStyle name="표준 20 5" xfId="15245" xr:uid="{DC919A6A-68D7-4237-874D-5C32B921B2DA}"/>
    <cellStyle name="표준 20 6" xfId="30373" xr:uid="{FA2D243A-5C4E-4B3D-B39A-DDA6EAF7E2C9}"/>
    <cellStyle name="표준 21" xfId="401" xr:uid="{B96DB613-EC23-4471-97C2-AAD2519DF290}"/>
    <cellStyle name="표준 21 2" xfId="1769" xr:uid="{F8FCB49B-C1F1-42D7-B0FB-92B39670DDC8}"/>
    <cellStyle name="표준 21 2 2" xfId="5412" xr:uid="{1127C734-5D4D-47D1-B238-3893431A207D}"/>
    <cellStyle name="표준 21 2 2 2" xfId="12818" xr:uid="{E95407D6-1778-4D2F-847B-676259927014}"/>
    <cellStyle name="표준 21 2 2 2 2" xfId="27625" xr:uid="{15287176-9B71-478C-B0DE-0EA4E99CE9BF}"/>
    <cellStyle name="표준 21 2 2 2 3" xfId="42755" xr:uid="{42B8FDA2-76CF-48CB-B2F5-BC4A5DB62C4C}"/>
    <cellStyle name="표준 21 2 2 3" xfId="20264" xr:uid="{EB8815AD-E2B5-492C-B399-7ACD95227031}"/>
    <cellStyle name="표준 21 2 2 4" xfId="35389" xr:uid="{9868BEC9-5250-4DA6-82D2-D7107BC4EB96}"/>
    <cellStyle name="표준 21 2 3" xfId="9186" xr:uid="{48C714EE-101D-40AE-9302-916CF61E3F4D}"/>
    <cellStyle name="표준 21 2 3 2" xfId="23993" xr:uid="{9DCF0DE6-7BA0-4E86-9BF5-35FBA1DB3EC0}"/>
    <cellStyle name="표준 21 2 3 3" xfId="39121" xr:uid="{2A60DB8F-96AC-490F-943A-2C3CBD42585B}"/>
    <cellStyle name="표준 21 2 4" xfId="16630" xr:uid="{71FF4872-69E3-4547-8EB4-F6674D091810}"/>
    <cellStyle name="표준 21 2 5" xfId="31757" xr:uid="{5062251D-40CF-4747-99D7-5914F2340895}"/>
    <cellStyle name="표준 21 3" xfId="4048" xr:uid="{23A52C7A-B3ED-4973-9CE4-8B6526AEF14A}"/>
    <cellStyle name="표준 21 3 2" xfId="11453" xr:uid="{0A5D7984-1AE1-4E6A-A8E1-8C41929E2C36}"/>
    <cellStyle name="표준 21 3 2 2" xfId="26260" xr:uid="{655A307D-6FFD-482F-AEC9-3ADFBF2183CD}"/>
    <cellStyle name="표준 21 3 2 3" xfId="41390" xr:uid="{FCD050CB-F505-4143-A854-2B6FB83CE888}"/>
    <cellStyle name="표준 21 3 3" xfId="18900" xr:uid="{3235C1CD-D34D-47B5-8AFF-BF69321DD2BC}"/>
    <cellStyle name="표준 21 3 4" xfId="34025" xr:uid="{3903571A-050E-4A8A-A9FD-5A1845721801}"/>
    <cellStyle name="표준 21 4" xfId="7822" xr:uid="{852BDE5C-79A1-4C53-AFB9-8EFE1EA96C75}"/>
    <cellStyle name="표준 21 4 2" xfId="22629" xr:uid="{68713156-72ED-41B0-BFEA-9C1A6791C546}"/>
    <cellStyle name="표준 21 4 3" xfId="37757" xr:uid="{747351D9-10BD-4CD5-8D07-E3807956CF12}"/>
    <cellStyle name="표준 21 5" xfId="15266" xr:uid="{729C3D8E-FEFE-423C-B695-8CAD4F7B6FFA}"/>
    <cellStyle name="표준 21 6" xfId="30394" xr:uid="{E637D3F3-2BA3-4811-BA40-2EB2C28B4F2A}"/>
    <cellStyle name="표준 22" xfId="422" xr:uid="{FCEE0BE6-A5C5-4F2C-A89D-C881255E32D2}"/>
    <cellStyle name="표준 22 2" xfId="1790" xr:uid="{5B63570A-F9CA-4E34-AFA5-2F79B07A8BD1}"/>
    <cellStyle name="표준 22 2 2" xfId="5433" xr:uid="{59C635C0-E837-4341-842F-6F9746B8F6E6}"/>
    <cellStyle name="표준 22 2 2 2" xfId="12839" xr:uid="{F6AEDF58-E3C8-4A23-A693-434879FE20CD}"/>
    <cellStyle name="표준 22 2 2 2 2" xfId="27646" xr:uid="{81606D63-3FB7-4BBC-BA87-2038BAF95410}"/>
    <cellStyle name="표준 22 2 2 2 3" xfId="42776" xr:uid="{7F8E88E0-6BFA-4C38-8A13-7C485DC63541}"/>
    <cellStyle name="표준 22 2 2 3" xfId="20285" xr:uid="{9CA53965-D563-455A-9FEB-6D2FE1C72F8F}"/>
    <cellStyle name="표준 22 2 2 4" xfId="35410" xr:uid="{9CCFD71F-3865-48AA-AE68-03B650E103F0}"/>
    <cellStyle name="표준 22 2 3" xfId="9207" xr:uid="{900BEF23-483A-465F-9D2A-992E2435A6F8}"/>
    <cellStyle name="표준 22 2 3 2" xfId="24014" xr:uid="{87AEA375-19EB-4CDE-8395-38DAD6EE3C70}"/>
    <cellStyle name="표준 22 2 3 3" xfId="39142" xr:uid="{3B1B7E62-2D01-48CE-B130-E2AA127BC2C4}"/>
    <cellStyle name="표준 22 2 4" xfId="16651" xr:uid="{1CDD95D8-4B58-4BD6-BC9C-7924FD3A0AC0}"/>
    <cellStyle name="표준 22 2 5" xfId="31778" xr:uid="{5BEDA212-7B17-41C9-AFBD-3084A5BCB5EA}"/>
    <cellStyle name="표준 22 3" xfId="4069" xr:uid="{D94BE519-2677-4147-B6EE-6F4A3B46C6FA}"/>
    <cellStyle name="표준 22 3 2" xfId="11474" xr:uid="{074F2FBA-0ADC-49F5-9CDA-0F327D9A8918}"/>
    <cellStyle name="표준 22 3 2 2" xfId="26281" xr:uid="{E3CDC426-978F-48D2-ADFB-406CFE511A7C}"/>
    <cellStyle name="표준 22 3 2 3" xfId="41411" xr:uid="{6EFF188C-F632-4EEB-8BD2-EB2DE57C6C7B}"/>
    <cellStyle name="표준 22 3 3" xfId="18921" xr:uid="{2CC259DB-20C4-4C0A-8EA8-B35E9A9BE2A0}"/>
    <cellStyle name="표준 22 3 4" xfId="34046" xr:uid="{3F188379-2497-4F3B-8A68-F48700A47C1B}"/>
    <cellStyle name="표준 22 4" xfId="7843" xr:uid="{3B3B6CF9-7478-4F05-96FB-EDCAD8C4E998}"/>
    <cellStyle name="표준 22 4 2" xfId="22650" xr:uid="{E67956F2-7B4B-4B50-BE03-6AC2FE140F0E}"/>
    <cellStyle name="표준 22 4 3" xfId="37778" xr:uid="{B79C6879-4D50-4ECA-B597-CEFA1622E79C}"/>
    <cellStyle name="표준 22 5" xfId="15287" xr:uid="{BE0332C4-DF41-4908-AE62-F4853BE1B721}"/>
    <cellStyle name="표준 22 6" xfId="30415" xr:uid="{5CBD8EE6-D817-4067-BB75-3D3AC0FBDC24}"/>
    <cellStyle name="표준 23" xfId="443" xr:uid="{89E1CF00-9DA2-40F5-B242-41AFB8226A45}"/>
    <cellStyle name="표준 23 2" xfId="1811" xr:uid="{2741F109-A65E-4191-A3B6-2AB37E8CC7D1}"/>
    <cellStyle name="표준 23 2 2" xfId="5454" xr:uid="{75535014-E00E-4D05-9FD3-65C432C82FF0}"/>
    <cellStyle name="표준 23 2 2 2" xfId="12860" xr:uid="{F648ABCF-232A-451C-989E-6022A5D30DDD}"/>
    <cellStyle name="표준 23 2 2 2 2" xfId="27667" xr:uid="{EE754A17-80F8-4586-BE32-9B7B39ED9822}"/>
    <cellStyle name="표준 23 2 2 2 3" xfId="42797" xr:uid="{CEE00489-D13F-4603-935E-8939EF9907C0}"/>
    <cellStyle name="표준 23 2 2 3" xfId="20306" xr:uid="{B4A7F0A9-0211-4E50-AF04-0BE3F85A9C57}"/>
    <cellStyle name="표준 23 2 2 4" xfId="35431" xr:uid="{25BC96AD-767B-4045-A0E7-3AC1E3C5727A}"/>
    <cellStyle name="표준 23 2 3" xfId="9228" xr:uid="{FAD0A70A-9BF4-4FD6-AD42-DE953DD05150}"/>
    <cellStyle name="표준 23 2 3 2" xfId="24035" xr:uid="{71FC144C-F596-4749-8BD5-3FF92F35C9D4}"/>
    <cellStyle name="표준 23 2 3 3" xfId="39163" xr:uid="{DAE915CF-F763-4097-B028-DE75BF61FE27}"/>
    <cellStyle name="표준 23 2 4" xfId="16672" xr:uid="{6D4BE107-D735-4ED6-A935-477EF0FB22B6}"/>
    <cellStyle name="표준 23 2 5" xfId="31799" xr:uid="{23440FFD-CB52-4FAD-844D-DABA879AD399}"/>
    <cellStyle name="표준 23 3" xfId="4090" xr:uid="{74AD6DD1-3922-4C18-8C4E-8404F63D753B}"/>
    <cellStyle name="표준 23 3 2" xfId="11495" xr:uid="{D6B249E1-5770-4592-92D5-5FF97E70C180}"/>
    <cellStyle name="표준 23 3 2 2" xfId="26302" xr:uid="{1E5B3B6B-8E29-47E6-BE03-5F953084F44D}"/>
    <cellStyle name="표준 23 3 2 3" xfId="41432" xr:uid="{83CF2B7F-8954-4253-ABEB-23DFA0F95059}"/>
    <cellStyle name="표준 23 3 3" xfId="18942" xr:uid="{E285E35C-43EB-47F9-873D-15E0B049F9E7}"/>
    <cellStyle name="표준 23 3 4" xfId="34067" xr:uid="{2B7A6142-3272-4889-A3C6-7FCA4A4708EC}"/>
    <cellStyle name="표준 23 4" xfId="7864" xr:uid="{5FB69DAE-0FF7-42CA-861F-62256F24A2CD}"/>
    <cellStyle name="표준 23 4 2" xfId="22671" xr:uid="{2B3DC02E-AC22-4AC3-B458-7627F1BF8962}"/>
    <cellStyle name="표준 23 4 3" xfId="37799" xr:uid="{8A715E8F-E5FC-4F47-8FC7-D4D1823EBF41}"/>
    <cellStyle name="표준 23 5" xfId="15308" xr:uid="{B615BCB9-5C20-4E38-BB84-544F9996840A}"/>
    <cellStyle name="표준 23 6" xfId="30436" xr:uid="{7F544957-0DAC-4C10-A1F1-E13A30301FC9}"/>
    <cellStyle name="표준 24" xfId="464" xr:uid="{979267CC-9E12-48FE-968C-9EC63D7C0BB6}"/>
    <cellStyle name="표준 24 2" xfId="1832" xr:uid="{3D210619-3953-4025-A029-208E432FF8FB}"/>
    <cellStyle name="표준 24 2 2" xfId="5475" xr:uid="{96A692FA-85DE-4168-BC63-39DB95D068F2}"/>
    <cellStyle name="표준 24 2 2 2" xfId="12881" xr:uid="{F657AE31-68E6-48BD-B39E-2765F08704F9}"/>
    <cellStyle name="표준 24 2 2 2 2" xfId="27688" xr:uid="{F71C0EB4-0744-4DDF-839F-8585BA684CD9}"/>
    <cellStyle name="표준 24 2 2 2 3" xfId="42818" xr:uid="{34ECBF92-CAAE-4F5E-9D1F-620F4D051D53}"/>
    <cellStyle name="표준 24 2 2 3" xfId="20327" xr:uid="{FA98DA36-40A8-4365-BB3C-A80613C64840}"/>
    <cellStyle name="표준 24 2 2 4" xfId="35452" xr:uid="{9001DBE5-4B31-4335-9FD3-A29E82127212}"/>
    <cellStyle name="표준 24 2 3" xfId="9249" xr:uid="{ACD9894A-CC0E-4AF8-BFC4-A65A1CE7DF7F}"/>
    <cellStyle name="표준 24 2 3 2" xfId="24056" xr:uid="{83954F19-7559-42CD-9C1D-6AA09DA901E9}"/>
    <cellStyle name="표준 24 2 3 3" xfId="39184" xr:uid="{33D567E2-8CAD-4FAF-9CB5-70305CFEE7EF}"/>
    <cellStyle name="표준 24 2 4" xfId="16693" xr:uid="{D39E7D20-95B1-4E6E-8FDA-973356EB712D}"/>
    <cellStyle name="표준 24 2 5" xfId="31820" xr:uid="{B27865C8-5B10-4C0F-A83F-DCC8E4949CC1}"/>
    <cellStyle name="표준 24 3" xfId="4111" xr:uid="{4E2F70E2-FEEE-4DC4-B066-EB8380BDCC5C}"/>
    <cellStyle name="표준 24 3 2" xfId="11516" xr:uid="{B2B75F36-497B-45BA-A47E-B1D8E83A637D}"/>
    <cellStyle name="표준 24 3 2 2" xfId="26323" xr:uid="{3584A640-17EB-4A0B-BA92-60F7957257FC}"/>
    <cellStyle name="표준 24 3 2 3" xfId="41453" xr:uid="{1C77F9F1-ED2D-4395-80FE-17E70F16A1AB}"/>
    <cellStyle name="표준 24 3 3" xfId="18963" xr:uid="{3BCB90B1-2AAB-4E5A-926E-0AE45EABF693}"/>
    <cellStyle name="표준 24 3 4" xfId="34088" xr:uid="{CC2EACD5-8513-4A09-95C1-EA6EF0C701FF}"/>
    <cellStyle name="표준 24 4" xfId="7885" xr:uid="{A93339B0-BB47-44C1-8F66-200B5104FC79}"/>
    <cellStyle name="표준 24 4 2" xfId="22692" xr:uid="{E1C02E42-8EA6-48BF-9C2C-3995CF531133}"/>
    <cellStyle name="표준 24 4 3" xfId="37820" xr:uid="{C6B3FF07-6C1E-4F58-BFFA-C904D0B4FF66}"/>
    <cellStyle name="표준 24 5" xfId="15329" xr:uid="{4E8F693F-E296-4EE1-BE54-4E1C7EED3220}"/>
    <cellStyle name="표준 24 6" xfId="30457" xr:uid="{70244225-2B94-4F67-A97A-0762EED44FD5}"/>
    <cellStyle name="표준 25" xfId="485" xr:uid="{CF6F965F-6A72-4F0F-8A78-9E93AB82C6BB}"/>
    <cellStyle name="표준 25 2" xfId="1853" xr:uid="{C2B0F834-369E-4320-B866-B442A858DED5}"/>
    <cellStyle name="표준 25 2 2" xfId="5496" xr:uid="{D6E7FB42-E2EC-4F5F-B770-58995318DBB5}"/>
    <cellStyle name="표준 25 2 2 2" xfId="12902" xr:uid="{0AD61B28-3963-454B-BEE3-9CB26D92F777}"/>
    <cellStyle name="표준 25 2 2 2 2" xfId="27709" xr:uid="{AC24ADF3-AB1C-41E6-80A9-B0EC25671FC1}"/>
    <cellStyle name="표준 25 2 2 2 3" xfId="42839" xr:uid="{8A45CD7F-A22E-462E-BDFB-C32E12FFA5FE}"/>
    <cellStyle name="표준 25 2 2 3" xfId="20348" xr:uid="{C50D02BC-23A7-49CA-9AFE-9E0405FD4465}"/>
    <cellStyle name="표준 25 2 2 4" xfId="35473" xr:uid="{9CD71AAE-7617-4704-AF44-7346C60F704A}"/>
    <cellStyle name="표준 25 2 3" xfId="9270" xr:uid="{D86690B5-F9D2-4059-A467-72B9D7B153DE}"/>
    <cellStyle name="표준 25 2 3 2" xfId="24077" xr:uid="{F981710C-BFDF-4582-B2CC-692E07CD178F}"/>
    <cellStyle name="표준 25 2 3 3" xfId="39205" xr:uid="{E6FF1BF9-D1A3-4D63-8DB6-BC7BBBA836A9}"/>
    <cellStyle name="표준 25 2 4" xfId="16714" xr:uid="{44F630A8-5195-431D-90A3-19357B90BA36}"/>
    <cellStyle name="표준 25 2 5" xfId="31841" xr:uid="{9510C838-DEC7-4271-AEA4-095E03216A51}"/>
    <cellStyle name="표준 25 3" xfId="4132" xr:uid="{D8B29095-DD04-4595-A85D-E363A49BCA65}"/>
    <cellStyle name="표준 25 3 2" xfId="11537" xr:uid="{5FBA3498-E4C6-4646-B4FD-152BD6756FC3}"/>
    <cellStyle name="표준 25 3 2 2" xfId="26344" xr:uid="{514CA351-E269-402E-BB6D-AF49760E1C92}"/>
    <cellStyle name="표준 25 3 2 3" xfId="41474" xr:uid="{14F02B87-C57A-4670-8459-23E61A00E600}"/>
    <cellStyle name="표준 25 3 3" xfId="18984" xr:uid="{1CE08E3F-DF5C-4A2C-8506-5D6D8B012003}"/>
    <cellStyle name="표준 25 3 4" xfId="34109" xr:uid="{4F4128FF-F572-409B-AF6C-3F8C74500C62}"/>
    <cellStyle name="표준 25 4" xfId="7906" xr:uid="{6AAD551E-F1C9-4686-8DB8-17299760F698}"/>
    <cellStyle name="표준 25 4 2" xfId="22713" xr:uid="{AF9D8565-DDEB-4BD8-AC66-F8BC58B13F4F}"/>
    <cellStyle name="표준 25 4 3" xfId="37841" xr:uid="{F0B2AF59-9D05-42EF-B282-87072D4FAD7B}"/>
    <cellStyle name="표준 25 5" xfId="15350" xr:uid="{7B8A9056-E4FB-416D-83AE-B1269A22FDC5}"/>
    <cellStyle name="표준 25 6" xfId="30478" xr:uid="{A39F54F5-146D-4F64-84E9-2C3168EAF525}"/>
    <cellStyle name="표준 26" xfId="506" xr:uid="{A301A1F9-048E-4321-9A35-67E6B69E59D1}"/>
    <cellStyle name="표준 26 2" xfId="1874" xr:uid="{B02B7521-5CA1-4FDF-8CF6-AF0F664D085D}"/>
    <cellStyle name="표준 26 2 2" xfId="5517" xr:uid="{B8E6A6C5-36F4-4DF1-852B-E63DBC943073}"/>
    <cellStyle name="표준 26 2 2 2" xfId="12923" xr:uid="{AF6F6C87-91A1-40AB-962A-C22F4F612D6C}"/>
    <cellStyle name="표준 26 2 2 2 2" xfId="27730" xr:uid="{F8A6C0DB-AACC-4952-99D4-1750AA025869}"/>
    <cellStyle name="표준 26 2 2 2 3" xfId="42860" xr:uid="{71E34B4B-BC6B-4B45-B382-20B0EF74B47D}"/>
    <cellStyle name="표준 26 2 2 3" xfId="20369" xr:uid="{C5DCA543-31D7-4A63-B829-F449159CAA19}"/>
    <cellStyle name="표준 26 2 2 4" xfId="35494" xr:uid="{E4E7E38C-F0CF-434F-A2CD-DBECF94CFD6B}"/>
    <cellStyle name="표준 26 2 3" xfId="9291" xr:uid="{8B7BB503-BC44-425F-994A-D9AF02FB1059}"/>
    <cellStyle name="표준 26 2 3 2" xfId="24098" xr:uid="{2AB705AB-176D-4587-9975-7914CB2A6264}"/>
    <cellStyle name="표준 26 2 3 3" xfId="39226" xr:uid="{B2BE8B82-C509-4B50-B43A-6915CC8CE725}"/>
    <cellStyle name="표준 26 2 4" xfId="16735" xr:uid="{B37D03AA-4C39-4E0C-8FCF-A9F5BF416127}"/>
    <cellStyle name="표준 26 2 5" xfId="31862" xr:uid="{7238EE4B-B836-409F-9CB0-6BFDD4691F65}"/>
    <cellStyle name="표준 26 3" xfId="4153" xr:uid="{A5D92472-6875-4FA4-A209-EB2B684C2E52}"/>
    <cellStyle name="표준 26 3 2" xfId="11558" xr:uid="{27764959-1C34-4423-8D75-F83BF1E5EC1D}"/>
    <cellStyle name="표준 26 3 2 2" xfId="26365" xr:uid="{E98AE419-FA64-4B8F-9981-6A9CC11DC13E}"/>
    <cellStyle name="표준 26 3 2 3" xfId="41495" xr:uid="{98B7F323-5895-4305-B5EB-1B0E7ACC14D6}"/>
    <cellStyle name="표준 26 3 3" xfId="19005" xr:uid="{C1AEC78B-3767-43D1-BC05-36704468CCCA}"/>
    <cellStyle name="표준 26 3 4" xfId="34130" xr:uid="{2A887669-1225-4A7E-A445-9C063478C3CD}"/>
    <cellStyle name="표준 26 4" xfId="7927" xr:uid="{4853D850-C713-4576-8E1A-E02818ACC8E6}"/>
    <cellStyle name="표준 26 4 2" xfId="22734" xr:uid="{9FAAA503-CF3E-44BF-9417-ED7D3B5C5FAA}"/>
    <cellStyle name="표준 26 4 3" xfId="37862" xr:uid="{45F0EFBF-F35B-4D68-B93A-F3D1EC431F22}"/>
    <cellStyle name="표준 26 5" xfId="15371" xr:uid="{45B4A670-FDB5-42FC-9FAD-736783BD6E8D}"/>
    <cellStyle name="표준 26 6" xfId="30499" xr:uid="{6B3486F0-0A2B-4934-95AB-A6FEF59F19F0}"/>
    <cellStyle name="표준 27" xfId="527" xr:uid="{6F3488C5-C702-44B6-BBE5-553CED872F1C}"/>
    <cellStyle name="표준 27 2" xfId="1895" xr:uid="{46BE0A9D-5E90-41A8-B5B2-4F7BC0017D71}"/>
    <cellStyle name="표준 27 2 2" xfId="5538" xr:uid="{934E1BB9-F2A2-4405-853C-AF9CB1104CD8}"/>
    <cellStyle name="표준 27 2 2 2" xfId="12944" xr:uid="{D8F7DE09-64C6-4D77-9BAE-58C9C2D63E3B}"/>
    <cellStyle name="표준 27 2 2 2 2" xfId="27751" xr:uid="{FAE4D833-9745-4D73-AA14-FF791441412B}"/>
    <cellStyle name="표준 27 2 2 2 3" xfId="42881" xr:uid="{A7ECF4CD-3A29-4CAE-8388-D110C9AEF122}"/>
    <cellStyle name="표준 27 2 2 3" xfId="20390" xr:uid="{95235CF4-5E85-4253-A50A-718616CE78D5}"/>
    <cellStyle name="표준 27 2 2 4" xfId="35515" xr:uid="{EEA18015-D4FC-4B95-A685-11C96F765EB1}"/>
    <cellStyle name="표준 27 2 3" xfId="9312" xr:uid="{5A5F866A-8E86-4B7D-8C43-41CC6F0576D7}"/>
    <cellStyle name="표준 27 2 3 2" xfId="24119" xr:uid="{3390BF21-E0B7-490C-A759-32E20AC0FCBB}"/>
    <cellStyle name="표준 27 2 3 3" xfId="39247" xr:uid="{61FFDF60-26E8-4F0C-BB79-3180AF9C29B6}"/>
    <cellStyle name="표준 27 2 4" xfId="16756" xr:uid="{D6D90A17-322E-4D16-B442-80C9A17B7DEB}"/>
    <cellStyle name="표준 27 2 5" xfId="31883" xr:uid="{6A2F5D60-6517-4B95-8AD2-A3F9BAF5DFDC}"/>
    <cellStyle name="표준 27 3" xfId="4174" xr:uid="{AC2FFA00-97AB-4315-9947-B6233F51887C}"/>
    <cellStyle name="표준 27 3 2" xfId="11579" xr:uid="{8C784EF5-32A8-4D32-82B8-A2BA015336A5}"/>
    <cellStyle name="표준 27 3 2 2" xfId="26386" xr:uid="{EA196869-2AEF-4E01-B2D6-3E0F458A08B3}"/>
    <cellStyle name="표준 27 3 2 3" xfId="41516" xr:uid="{2FD9CC62-1F5D-494B-B681-EE05B6DE03D7}"/>
    <cellStyle name="표준 27 3 3" xfId="19026" xr:uid="{14193FD5-21ED-48F4-B2FB-B991388A5581}"/>
    <cellStyle name="표준 27 3 4" xfId="34151" xr:uid="{FDC3C38B-8878-4931-823E-F4550E4F7063}"/>
    <cellStyle name="표준 27 4" xfId="7948" xr:uid="{1A331589-ED23-45D5-BFEA-62FAFB5C55D2}"/>
    <cellStyle name="표준 27 4 2" xfId="22755" xr:uid="{82912F0F-7BE5-4A26-968F-B41026F1C85F}"/>
    <cellStyle name="표준 27 4 3" xfId="37883" xr:uid="{BE218563-E50F-46CC-82FC-DE1B9952C733}"/>
    <cellStyle name="표준 27 5" xfId="15392" xr:uid="{C9FA908F-AAC3-495C-A0BA-56F9298D754F}"/>
    <cellStyle name="표준 27 6" xfId="30520" xr:uid="{E6C82A98-C3EB-430B-BB9F-918A26A2C196}"/>
    <cellStyle name="표준 28" xfId="548" xr:uid="{A727982B-C01E-46AD-AFBD-5B1C91C8ACF4}"/>
    <cellStyle name="표준 28 2" xfId="1916" xr:uid="{2144AE9F-0398-4ABC-86A4-C8D04F7E675D}"/>
    <cellStyle name="표준 28 2 2" xfId="5559" xr:uid="{882B7015-5CE8-4307-8D99-170CEF3D738A}"/>
    <cellStyle name="표준 28 2 2 2" xfId="12965" xr:uid="{C1783DE3-13A8-4F78-93B0-68FE242F5626}"/>
    <cellStyle name="표준 28 2 2 2 2" xfId="27772" xr:uid="{7B3F9144-270E-4060-909D-5128884D0D8D}"/>
    <cellStyle name="표준 28 2 2 2 3" xfId="42902" xr:uid="{DE0022A6-A501-4DB2-BF25-6BC3E4482916}"/>
    <cellStyle name="표준 28 2 2 3" xfId="20411" xr:uid="{40DE0034-5D43-4DAA-B824-4652FD462455}"/>
    <cellStyle name="표준 28 2 2 4" xfId="35536" xr:uid="{9CF8B5DC-F681-465E-B455-46C50433F905}"/>
    <cellStyle name="표준 28 2 3" xfId="9333" xr:uid="{EEF93DAD-8576-451C-B987-CB763CD67A21}"/>
    <cellStyle name="표준 28 2 3 2" xfId="24140" xr:uid="{F17654CE-FE33-48B4-8B2A-2FCB8217C707}"/>
    <cellStyle name="표준 28 2 3 3" xfId="39268" xr:uid="{45B0DCE6-C5FD-41B5-ABFB-CEE325E6BB98}"/>
    <cellStyle name="표준 28 2 4" xfId="16777" xr:uid="{DE58F877-F7FC-485B-A078-EE01C3AE8976}"/>
    <cellStyle name="표준 28 2 5" xfId="31904" xr:uid="{75302AEF-B42E-42E7-A6C9-9A9D91905FD3}"/>
    <cellStyle name="표준 28 3" xfId="4195" xr:uid="{099E15C6-5C53-4B4B-9CF0-CE9DED09BBE0}"/>
    <cellStyle name="표준 28 3 2" xfId="11600" xr:uid="{142FBF4A-A85D-469C-B877-D6CA9DF90211}"/>
    <cellStyle name="표준 28 3 2 2" xfId="26407" xr:uid="{BBDE8492-9FF9-4BCF-B988-C383A02FA7C6}"/>
    <cellStyle name="표준 28 3 2 3" xfId="41537" xr:uid="{6B0CFB57-9DA2-4666-AA4F-9A980F117019}"/>
    <cellStyle name="표준 28 3 3" xfId="19047" xr:uid="{4E217548-A611-463C-A52C-BAD117679799}"/>
    <cellStyle name="표준 28 3 4" xfId="34172" xr:uid="{20CF8126-42CC-4EC7-B807-BE55EE2188E1}"/>
    <cellStyle name="표준 28 4" xfId="7969" xr:uid="{BE515FB4-D3E9-4991-B1BC-A58CB2F2F790}"/>
    <cellStyle name="표준 28 4 2" xfId="22776" xr:uid="{D71BEB76-D90F-412B-9251-D67205936AFE}"/>
    <cellStyle name="표준 28 4 3" xfId="37904" xr:uid="{4E4FD817-F40E-40F1-B787-FCC068F15B7E}"/>
    <cellStyle name="표준 28 5" xfId="15413" xr:uid="{6F4EA0BD-D305-498E-B2DB-853563085B75}"/>
    <cellStyle name="표준 28 6" xfId="30541" xr:uid="{45F116BB-3B4D-4430-8220-3BC5F5B40E4B}"/>
    <cellStyle name="표준 29" xfId="569" xr:uid="{456345EE-8F1C-4CB3-80D1-852258080EDA}"/>
    <cellStyle name="표준 29 2" xfId="1937" xr:uid="{61016A1A-EA2F-4B92-BAED-6C4C097961AD}"/>
    <cellStyle name="표준 29 2 2" xfId="5580" xr:uid="{A097DB23-8E22-4CED-A67E-7F45C2C742AB}"/>
    <cellStyle name="표준 29 2 2 2" xfId="12986" xr:uid="{629E7E57-3791-477D-BA17-E33F2D768C98}"/>
    <cellStyle name="표준 29 2 2 2 2" xfId="27793" xr:uid="{DD426408-3D5F-45F5-BF43-9D9F50A3BE13}"/>
    <cellStyle name="표준 29 2 2 2 3" xfId="42923" xr:uid="{7FA345AB-381F-44D5-B723-AF6B0D2997B8}"/>
    <cellStyle name="표준 29 2 2 3" xfId="20432" xr:uid="{A47BC00C-2907-46E3-9C85-F2598A80638A}"/>
    <cellStyle name="표준 29 2 2 4" xfId="35557" xr:uid="{F0DDB8C0-F4CB-41B3-9AC4-532FE6187E62}"/>
    <cellStyle name="표준 29 2 3" xfId="9354" xr:uid="{12EC6438-8E34-4189-A5A8-F0FDD40D569C}"/>
    <cellStyle name="표준 29 2 3 2" xfId="24161" xr:uid="{7C224043-1F13-423B-802F-9548215C5CD6}"/>
    <cellStyle name="표준 29 2 3 3" xfId="39289" xr:uid="{CBAD0670-C83C-43C0-B48B-F6F0BE57D535}"/>
    <cellStyle name="표준 29 2 4" xfId="16798" xr:uid="{6B5782FC-8CAD-4366-8DA9-3C21A2B90F39}"/>
    <cellStyle name="표준 29 2 5" xfId="31925" xr:uid="{66810B9E-0055-4C2C-94EC-5C739D0022EB}"/>
    <cellStyle name="표준 29 3" xfId="4216" xr:uid="{E3D0ED6B-8559-47CD-87B8-40E26A2D3C1F}"/>
    <cellStyle name="표준 29 3 2" xfId="11621" xr:uid="{41D47554-CB9B-4482-98CE-ED983BD053D4}"/>
    <cellStyle name="표준 29 3 2 2" xfId="26428" xr:uid="{3B03540C-3F99-4C0E-983E-5038B4D7609B}"/>
    <cellStyle name="표준 29 3 2 3" xfId="41558" xr:uid="{925D94A3-7EAF-4409-9F82-ADCB6B9931C9}"/>
    <cellStyle name="표준 29 3 3" xfId="19068" xr:uid="{B9B21CBC-0C30-4363-A897-815B6C748113}"/>
    <cellStyle name="표준 29 3 4" xfId="34193" xr:uid="{0B431B66-C4A9-44F3-AE62-B200B5E3CE2D}"/>
    <cellStyle name="표준 29 4" xfId="7990" xr:uid="{85433CAC-72F7-44AF-9CDA-2C7086FC8728}"/>
    <cellStyle name="표준 29 4 2" xfId="22797" xr:uid="{1556E4A2-57D5-48CC-A9DF-BA6E5DF7D4C5}"/>
    <cellStyle name="표준 29 4 3" xfId="37925" xr:uid="{8DC04AF3-5A60-42A2-B53C-4D66B5EC52A8}"/>
    <cellStyle name="표준 29 5" xfId="15434" xr:uid="{DF9CA5F7-A2E1-4744-9E27-37700866157D}"/>
    <cellStyle name="표준 29 6" xfId="30562" xr:uid="{AE903841-E1DA-4AD7-9A88-ED81663D5FC1}"/>
    <cellStyle name="표준 3" xfId="8" xr:uid="{A9306692-2F57-4427-884B-31839C54EB2A}"/>
    <cellStyle name="표준 3 2" xfId="14910" xr:uid="{56F9ADBC-487A-475D-8A8A-575E6A1170F1}"/>
    <cellStyle name="표준 3 3" xfId="14898" xr:uid="{CB641C77-F8B3-46FD-B8FF-3A8952809770}"/>
    <cellStyle name="표준 3 4" xfId="65" xr:uid="{60C06E35-79E4-47C5-81CA-7FBD4C923E2E}"/>
    <cellStyle name="표준 30" xfId="590" xr:uid="{08CDA665-83C0-4D25-BBB2-75C029C6D7B8}"/>
    <cellStyle name="표준 30 2" xfId="1958" xr:uid="{D566C439-2B6A-4152-BFB3-8BFAA8741DE1}"/>
    <cellStyle name="표준 30 2 2" xfId="5601" xr:uid="{19DD9572-08A4-4F53-BAAD-08FEAAFFB569}"/>
    <cellStyle name="표준 30 2 2 2" xfId="13007" xr:uid="{9AB98D8B-035F-40A5-BAD1-53A0FFB4746B}"/>
    <cellStyle name="표준 30 2 2 2 2" xfId="27814" xr:uid="{56CBD2C2-283A-456B-AF99-A939630AA721}"/>
    <cellStyle name="표준 30 2 2 2 3" xfId="42944" xr:uid="{0E16330F-B779-457D-B850-232C459F463B}"/>
    <cellStyle name="표준 30 2 2 3" xfId="20453" xr:uid="{9DEC4F59-0C44-42DB-A950-497E9DA85231}"/>
    <cellStyle name="표준 30 2 2 4" xfId="35578" xr:uid="{47CF796C-2215-4DF4-8CB1-DAF833C4D88C}"/>
    <cellStyle name="표준 30 2 3" xfId="9375" xr:uid="{9C530EBA-4DD2-4CA5-9BC1-03AE570777C7}"/>
    <cellStyle name="표준 30 2 3 2" xfId="24182" xr:uid="{9DFD10DD-5E02-4DDB-91F6-9CAD95652383}"/>
    <cellStyle name="표준 30 2 3 3" xfId="39310" xr:uid="{DD640C26-085C-4104-840A-057D72A6D97D}"/>
    <cellStyle name="표준 30 2 4" xfId="16819" xr:uid="{8737FBD9-78C3-45F5-B5D0-9473F886A2CA}"/>
    <cellStyle name="표준 30 2 5" xfId="31946" xr:uid="{1A72BDA3-C640-4E74-BF47-F189CE1AE7B5}"/>
    <cellStyle name="표준 30 3" xfId="4237" xr:uid="{089F89A7-7400-40D4-8AE5-EDF980A9BC79}"/>
    <cellStyle name="표준 30 3 2" xfId="11642" xr:uid="{BDC92BF3-9B37-47BC-B48E-C4E17F3950E5}"/>
    <cellStyle name="표준 30 3 2 2" xfId="26449" xr:uid="{B4280DBE-3253-47FC-94F8-33BBFE85EA5A}"/>
    <cellStyle name="표준 30 3 2 3" xfId="41579" xr:uid="{FF60A04A-689B-492A-BEE9-743642B9B4DF}"/>
    <cellStyle name="표준 30 3 3" xfId="19089" xr:uid="{932C7C0F-1A68-49F9-89AA-3055A533DC3F}"/>
    <cellStyle name="표준 30 3 4" xfId="34214" xr:uid="{DE553BA1-1EE1-43BB-A9EE-34313E9570B1}"/>
    <cellStyle name="표준 30 4" xfId="8011" xr:uid="{949CCFD0-04CA-4D2B-B311-E95FD6490218}"/>
    <cellStyle name="표준 30 4 2" xfId="22818" xr:uid="{EDC2C8E5-C63B-489F-96F1-0546EA86D10D}"/>
    <cellStyle name="표준 30 4 3" xfId="37946" xr:uid="{2A32FCCA-A682-4494-9A3B-8D8EB8AEDFEB}"/>
    <cellStyle name="표준 30 5" xfId="15455" xr:uid="{685A5428-5C2C-4981-8393-353DB38C26FC}"/>
    <cellStyle name="표준 30 6" xfId="30583" xr:uid="{20BB0398-B8AC-49EC-949A-26F374DAB06E}"/>
    <cellStyle name="표준 31" xfId="611" xr:uid="{355F6DAA-329A-4735-8B39-962E9B3FCDC2}"/>
    <cellStyle name="표준 31 2" xfId="1979" xr:uid="{E0BE8B30-1B36-4EC6-88A3-437EC1E7EE4D}"/>
    <cellStyle name="표준 31 2 2" xfId="5622" xr:uid="{AFF9F9E8-C72A-4299-9C4E-202F886EDA44}"/>
    <cellStyle name="표준 31 2 2 2" xfId="13028" xr:uid="{1B2FA2E1-4215-4E2C-9C13-A4FD6BC199E0}"/>
    <cellStyle name="표준 31 2 2 2 2" xfId="27835" xr:uid="{8DB2DEB6-9D7B-462F-A736-22BCF35BDDB0}"/>
    <cellStyle name="표준 31 2 2 2 3" xfId="42965" xr:uid="{8BFD7E68-F462-49BB-BADC-669DBC0EEEAC}"/>
    <cellStyle name="표준 31 2 2 3" xfId="20474" xr:uid="{FDFE855F-2205-4FEB-BA33-9C9E0178CB8F}"/>
    <cellStyle name="표준 31 2 2 4" xfId="35599" xr:uid="{083B3C04-15A2-4BC3-A486-AAD4A9B2BEE3}"/>
    <cellStyle name="표준 31 2 3" xfId="9396" xr:uid="{D2C2E986-2740-411E-90D2-114399E52034}"/>
    <cellStyle name="표준 31 2 3 2" xfId="24203" xr:uid="{6C2D2CDE-3423-4E4F-BB40-4F2A3AA64F65}"/>
    <cellStyle name="표준 31 2 3 3" xfId="39331" xr:uid="{CF59EBF8-5A0C-44EC-BE1C-109B664CCA33}"/>
    <cellStyle name="표준 31 2 4" xfId="16840" xr:uid="{96C2D69B-F219-498A-ACCB-4B7AAA322E5C}"/>
    <cellStyle name="표준 31 2 5" xfId="31967" xr:uid="{1C7D6E34-8754-4498-B3FF-975EC0DBBF29}"/>
    <cellStyle name="표준 31 3" xfId="4258" xr:uid="{A1697A29-5E26-4817-984D-6E2B0197512C}"/>
    <cellStyle name="표준 31 3 2" xfId="11663" xr:uid="{46EB79F0-9939-41A6-8064-3EF56D967B98}"/>
    <cellStyle name="표준 31 3 2 2" xfId="26470" xr:uid="{BFA26E90-0C29-405C-99C6-407BC6811DB4}"/>
    <cellStyle name="표준 31 3 2 3" xfId="41600" xr:uid="{A5441414-8B6B-4856-83D8-F8084CC7BC8F}"/>
    <cellStyle name="표준 31 3 3" xfId="19110" xr:uid="{5BBB20D0-13C8-44C0-803D-EBF1A48ACE0E}"/>
    <cellStyle name="표준 31 3 4" xfId="34235" xr:uid="{CB9E6362-612B-42E4-BBD9-40104FE168FE}"/>
    <cellStyle name="표준 31 4" xfId="8032" xr:uid="{987E11CC-AA9C-42B6-8600-0A75EC06B96F}"/>
    <cellStyle name="표준 31 4 2" xfId="22839" xr:uid="{02934849-C76A-4517-AE17-52999FCE7256}"/>
    <cellStyle name="표준 31 4 3" xfId="37967" xr:uid="{EEEFF25A-3765-463F-AA15-99D1666CBB47}"/>
    <cellStyle name="표준 31 5" xfId="15476" xr:uid="{0E09DE4A-F935-4823-B90E-4C915E945F54}"/>
    <cellStyle name="표준 31 6" xfId="30604" xr:uid="{37849054-9606-459D-83D9-47ED49A1766C}"/>
    <cellStyle name="표준 32" xfId="632" xr:uid="{E330E02B-1003-4C40-9C0B-DBB0CD5336B0}"/>
    <cellStyle name="표준 32 2" xfId="2000" xr:uid="{30ECCBAB-037D-41C2-8679-DF85D4F5D146}"/>
    <cellStyle name="표준 32 2 2" xfId="5643" xr:uid="{FEBEF3AF-FDB5-4D56-AD0A-F86D7E1C1667}"/>
    <cellStyle name="표준 32 2 2 2" xfId="13049" xr:uid="{8919C11A-8614-4010-9EB2-CCD672C3FF9C}"/>
    <cellStyle name="표준 32 2 2 2 2" xfId="27856" xr:uid="{41DFF5F4-583C-4689-BE74-61399561E4B1}"/>
    <cellStyle name="표준 32 2 2 2 3" xfId="42986" xr:uid="{C65B6E83-3B05-4494-9F84-62407B208BCA}"/>
    <cellStyle name="표준 32 2 2 3" xfId="20495" xr:uid="{DD06D0B8-E539-4AA2-BD08-1DA0D07B0256}"/>
    <cellStyle name="표준 32 2 2 4" xfId="35620" xr:uid="{F988B318-B331-487B-8A4B-4D903BF41D8F}"/>
    <cellStyle name="표준 32 2 3" xfId="9417" xr:uid="{9F9EA685-FE58-44A1-BCC3-B93326E68EC0}"/>
    <cellStyle name="표준 32 2 3 2" xfId="24224" xr:uid="{C72B43DC-18A5-470D-A11D-0602978EC0C3}"/>
    <cellStyle name="표준 32 2 3 3" xfId="39352" xr:uid="{D6DBDB1B-9DF0-437A-BA2C-6622DF41AA9F}"/>
    <cellStyle name="표준 32 2 4" xfId="16861" xr:uid="{B0CA4CFD-ED5C-4E7A-89B1-C39FE7C3E918}"/>
    <cellStyle name="표준 32 2 5" xfId="31988" xr:uid="{088CC679-93DA-46A6-A206-06C9897FD4E1}"/>
    <cellStyle name="표준 32 3" xfId="4279" xr:uid="{8953F849-143D-42FC-A554-6337562A1429}"/>
    <cellStyle name="표준 32 3 2" xfId="11684" xr:uid="{D34F1FAE-87D0-4432-AA46-9A90E10C7D28}"/>
    <cellStyle name="표준 32 3 2 2" xfId="26491" xr:uid="{30139FA7-5CB8-446D-888F-AE9458B70625}"/>
    <cellStyle name="표준 32 3 2 3" xfId="41621" xr:uid="{74C778DF-B209-4D55-B09C-172BF26036CF}"/>
    <cellStyle name="표준 32 3 3" xfId="19131" xr:uid="{769923CF-1CD2-4D6D-ADBC-170AC1762671}"/>
    <cellStyle name="표준 32 3 4" xfId="34256" xr:uid="{FBD247B5-0855-4582-9619-EE677FC96941}"/>
    <cellStyle name="표준 32 4" xfId="8053" xr:uid="{4FB9117A-20DC-496B-83A3-C4AAB44E062C}"/>
    <cellStyle name="표준 32 4 2" xfId="22860" xr:uid="{59A76195-344C-4139-900B-858BBBB2FEFF}"/>
    <cellStyle name="표준 32 4 3" xfId="37988" xr:uid="{CC43459F-17A4-4818-B7BE-ECBB75425D29}"/>
    <cellStyle name="표준 32 5" xfId="15497" xr:uid="{16285CB6-6C3A-4F82-949C-F60D6A6C5FCA}"/>
    <cellStyle name="표준 32 6" xfId="30625" xr:uid="{BCB52890-B2EC-4DBA-B9AB-EDAC4E844CF0}"/>
    <cellStyle name="표준 33" xfId="653" xr:uid="{AF819AE4-1E6D-4729-B7F6-6F6766366AC1}"/>
    <cellStyle name="표준 33 2" xfId="2021" xr:uid="{DFF4B0B3-AF3E-470D-AB23-275F0AB71336}"/>
    <cellStyle name="표준 33 2 2" xfId="5664" xr:uid="{27D00CC0-91F9-4E3C-814A-0E7D3D7FFF1C}"/>
    <cellStyle name="표준 33 2 2 2" xfId="13070" xr:uid="{127CBC55-17D4-4010-9164-9E55A7ACB1B7}"/>
    <cellStyle name="표준 33 2 2 2 2" xfId="27877" xr:uid="{84745691-2F82-4501-8AF6-D3E370F400A0}"/>
    <cellStyle name="표준 33 2 2 2 3" xfId="43007" xr:uid="{3AF1477A-69E4-4ECF-AD33-8DB0125AC308}"/>
    <cellStyle name="표준 33 2 2 3" xfId="20516" xr:uid="{FC0587D3-DEB0-46FB-B5A2-F82CB9B0281C}"/>
    <cellStyle name="표준 33 2 2 4" xfId="35641" xr:uid="{D2CA3D71-39DB-4EC1-AD10-52BB27DFF7DD}"/>
    <cellStyle name="표준 33 2 3" xfId="9438" xr:uid="{741E5259-743F-4A83-8C83-04D46D954848}"/>
    <cellStyle name="표준 33 2 3 2" xfId="24245" xr:uid="{2593E300-E4BA-4F76-970E-C3C8F8297A8F}"/>
    <cellStyle name="표준 33 2 3 3" xfId="39373" xr:uid="{DF1D2231-BC19-4909-8256-286CEF2AD059}"/>
    <cellStyle name="표준 33 2 4" xfId="16882" xr:uid="{48A76C29-641C-452E-A183-85F2F3864055}"/>
    <cellStyle name="표준 33 2 5" xfId="32009" xr:uid="{7BE624E3-DEE5-46DD-8D26-DBCA764F27B0}"/>
    <cellStyle name="표준 33 3" xfId="4300" xr:uid="{EB6A70AD-3BA9-48B2-AC37-4321B0FB72EF}"/>
    <cellStyle name="표준 33 3 2" xfId="11705" xr:uid="{E8EAC0D7-60DB-45F6-BB28-78801D966285}"/>
    <cellStyle name="표준 33 3 2 2" xfId="26512" xr:uid="{F076C532-5471-4EF5-B31E-AD2C4904D99F}"/>
    <cellStyle name="표준 33 3 2 3" xfId="41642" xr:uid="{5EFE7AF3-2AAA-4B8B-BDB4-EF9CCD759253}"/>
    <cellStyle name="표준 33 3 3" xfId="19152" xr:uid="{E504D4EB-1E7B-4297-B54B-7803B743CEFA}"/>
    <cellStyle name="표준 33 3 4" xfId="34277" xr:uid="{F0540D8E-5D47-49F5-AC99-6D1E839613BB}"/>
    <cellStyle name="표준 33 4" xfId="8074" xr:uid="{503E1A78-2C07-4E12-AA70-BD5F4645DCF2}"/>
    <cellStyle name="표준 33 4 2" xfId="22881" xr:uid="{34FE36A3-9022-4480-B45B-CDB6B32CF297}"/>
    <cellStyle name="표준 33 4 3" xfId="38009" xr:uid="{D0AD9FE4-3C97-4B4A-B6D3-291D3301CF9F}"/>
    <cellStyle name="표준 33 5" xfId="15518" xr:uid="{20C33456-9352-45C1-A35C-E22C05F0CAE1}"/>
    <cellStyle name="표준 33 6" xfId="30646" xr:uid="{6C1EDC32-213C-4A21-94DF-29DCBD92C9D3}"/>
    <cellStyle name="표준 34" xfId="674" xr:uid="{C8677A4D-E2A5-48A6-AEFB-D37055B52DCA}"/>
    <cellStyle name="표준 34 2" xfId="2042" xr:uid="{30DA188E-8917-40EA-8771-387FB3946103}"/>
    <cellStyle name="표준 34 2 2" xfId="5685" xr:uid="{41B5C6EE-312D-4D30-AD33-5CADF72BB639}"/>
    <cellStyle name="표준 34 2 2 2" xfId="13091" xr:uid="{72EC4313-5F62-4AFF-9D5A-43AEFC4728A1}"/>
    <cellStyle name="표준 34 2 2 2 2" xfId="27898" xr:uid="{432549FD-DF89-45A0-92FE-BAA6C800A455}"/>
    <cellStyle name="표준 34 2 2 2 3" xfId="43028" xr:uid="{54590ABB-2D0B-419D-B228-DEB917CF56AC}"/>
    <cellStyle name="표준 34 2 2 3" xfId="20537" xr:uid="{C7A33874-3F8B-4D52-8B49-898F85F721E4}"/>
    <cellStyle name="표준 34 2 2 4" xfId="35662" xr:uid="{15A79EDD-FAFD-4261-A4FB-298B6FDB6B24}"/>
    <cellStyle name="표준 34 2 3" xfId="9459" xr:uid="{AA4B1C34-AF65-4242-A50E-AC54158C48D5}"/>
    <cellStyle name="표준 34 2 3 2" xfId="24266" xr:uid="{9DD87458-9496-476A-8BB5-F1AF97080222}"/>
    <cellStyle name="표준 34 2 3 3" xfId="39394" xr:uid="{7E1AABAA-6257-4D89-83C3-A8FD0AD6534F}"/>
    <cellStyle name="표준 34 2 4" xfId="16903" xr:uid="{BCF0F1DC-DEAA-4C89-AB9A-B6AA8864D7C5}"/>
    <cellStyle name="표준 34 2 5" xfId="32030" xr:uid="{063F3A55-AC01-4788-BC53-0CF9BBED9656}"/>
    <cellStyle name="표준 34 3" xfId="4321" xr:uid="{CCD70453-8E7D-4B98-A903-5A5426664869}"/>
    <cellStyle name="표준 34 3 2" xfId="11726" xr:uid="{D429D3F4-4338-4BC0-80C0-D6BE2FE6C3AF}"/>
    <cellStyle name="표준 34 3 2 2" xfId="26533" xr:uid="{60A7337E-B62C-4B35-B9D2-0CB075D8FF1A}"/>
    <cellStyle name="표준 34 3 2 3" xfId="41663" xr:uid="{D025CB24-A9B2-44E3-96E1-2755DD6DF54C}"/>
    <cellStyle name="표준 34 3 3" xfId="19173" xr:uid="{6AB05EBF-4990-4363-AFD0-37E1BA393D4B}"/>
    <cellStyle name="표준 34 3 4" xfId="34298" xr:uid="{D634460C-48A4-48DC-B3D8-B1E06B99B17A}"/>
    <cellStyle name="표준 34 4" xfId="8095" xr:uid="{537D245E-38B9-4266-9C75-A61F5E168992}"/>
    <cellStyle name="표준 34 4 2" xfId="22902" xr:uid="{B3DCF0D1-6D3E-48BE-99D4-A6E847BE6685}"/>
    <cellStyle name="표준 34 4 3" xfId="38030" xr:uid="{0FC9F206-B3DC-4AC4-8FB8-78E36BE0986D}"/>
    <cellStyle name="표준 34 5" xfId="15539" xr:uid="{5D46A0B0-9DC6-41EA-9662-0DEAD93AC051}"/>
    <cellStyle name="표준 34 6" xfId="30667" xr:uid="{39C7C3E4-DCEC-4EF5-BC04-4A9E89196B80}"/>
    <cellStyle name="표준 35" xfId="695" xr:uid="{36F1111B-C04E-45CA-A548-70FFA40A2B6D}"/>
    <cellStyle name="표준 35 2" xfId="2063" xr:uid="{F671BFA0-3841-4AD2-8A3B-6D926DC8FB9D}"/>
    <cellStyle name="표준 35 2 2" xfId="5706" xr:uid="{B541E0D4-ADFB-460E-A5C5-041A2EDFCBEF}"/>
    <cellStyle name="표준 35 2 2 2" xfId="13112" xr:uid="{2A5B85D3-222D-4BF8-899D-E693E796075B}"/>
    <cellStyle name="표준 35 2 2 2 2" xfId="27919" xr:uid="{DF446F6D-9835-4A89-86E8-E74081D7245D}"/>
    <cellStyle name="표준 35 2 2 2 3" xfId="43049" xr:uid="{4268A820-B894-44A9-B7E2-5A1EF94F5080}"/>
    <cellStyle name="표준 35 2 2 3" xfId="20558" xr:uid="{CDC2E5CA-628C-44BA-8726-D7E443ACF04A}"/>
    <cellStyle name="표준 35 2 2 4" xfId="35683" xr:uid="{0E283DB3-CD86-48A0-A3F6-65F2F4D57BEB}"/>
    <cellStyle name="표준 35 2 3" xfId="9480" xr:uid="{C4BE2F86-7F53-42D2-8555-D71491F2A5B1}"/>
    <cellStyle name="표준 35 2 3 2" xfId="24287" xr:uid="{DDF192BB-8D2C-44F0-8142-37B71877D2F5}"/>
    <cellStyle name="표준 35 2 3 3" xfId="39415" xr:uid="{DD7F4E7E-D580-4B57-A15C-7244846B7630}"/>
    <cellStyle name="표준 35 2 4" xfId="16924" xr:uid="{A429414B-3EB7-4D71-8A1D-F2C260DC9E73}"/>
    <cellStyle name="표준 35 2 5" xfId="32051" xr:uid="{D1367929-AB35-4846-BA36-6C3613DDFBCB}"/>
    <cellStyle name="표준 35 3" xfId="4342" xr:uid="{7E87FB73-7EA1-41BB-8258-BA9F226579C3}"/>
    <cellStyle name="표준 35 3 2" xfId="11747" xr:uid="{761B7C94-F1DE-4337-93DB-42E50DC9EA42}"/>
    <cellStyle name="표준 35 3 2 2" xfId="26554" xr:uid="{508B7908-FC63-4F74-8ED8-683F89BF4D9D}"/>
    <cellStyle name="표준 35 3 2 3" xfId="41684" xr:uid="{1A6A741A-4A63-41F6-BD1A-051380488E6D}"/>
    <cellStyle name="표준 35 3 3" xfId="19194" xr:uid="{1455116A-AFA2-46A1-B7AA-4592E9207626}"/>
    <cellStyle name="표준 35 3 4" xfId="34319" xr:uid="{D8CB22D8-08FF-4237-8A25-29E770B3CF8C}"/>
    <cellStyle name="표준 35 4" xfId="8116" xr:uid="{026D6FF1-9DB6-4F70-A41F-2F817F46B13E}"/>
    <cellStyle name="표준 35 4 2" xfId="22923" xr:uid="{0DD104D7-4F57-41D8-967A-3A6730470704}"/>
    <cellStyle name="표준 35 4 3" xfId="38051" xr:uid="{C119B3FA-A6C3-4050-BF65-B140513FD8BD}"/>
    <cellStyle name="표준 35 5" xfId="15560" xr:uid="{22DEC4BC-F969-4020-B166-DD71702C7A5D}"/>
    <cellStyle name="표준 35 6" xfId="30688" xr:uid="{1699FDE6-B006-4BAA-8DC5-88353CFBBE42}"/>
    <cellStyle name="표준 36" xfId="716" xr:uid="{93900844-CA5B-4217-AFAD-94254617E90B}"/>
    <cellStyle name="표준 36 2" xfId="2084" xr:uid="{B06BDC40-4E4D-4885-BFE4-604D565AE7EF}"/>
    <cellStyle name="표준 36 2 2" xfId="5727" xr:uid="{BA8E51AD-CCE1-47E1-8957-1A0800E8C9D0}"/>
    <cellStyle name="표준 36 2 2 2" xfId="13133" xr:uid="{633D7042-3A67-4D29-86BD-C44DF6CF14B8}"/>
    <cellStyle name="표준 36 2 2 2 2" xfId="27940" xr:uid="{5626E00E-93E3-43D7-B830-CE0AB4594C19}"/>
    <cellStyle name="표준 36 2 2 2 3" xfId="43070" xr:uid="{BF482318-B42D-4447-A924-DA93BCED479A}"/>
    <cellStyle name="표준 36 2 2 3" xfId="20579" xr:uid="{9C36DDA1-41E9-491C-B56B-5410DF925DEA}"/>
    <cellStyle name="표준 36 2 2 4" xfId="35704" xr:uid="{FFBED3AB-4E8A-4C23-AD59-ADC6DF15BC61}"/>
    <cellStyle name="표준 36 2 3" xfId="9501" xr:uid="{3EC3D2D9-0BBE-4004-A352-321E39459D7C}"/>
    <cellStyle name="표준 36 2 3 2" xfId="24308" xr:uid="{62BFA1AB-262A-4CB3-8E2A-2AA9A562FFB8}"/>
    <cellStyle name="표준 36 2 3 3" xfId="39436" xr:uid="{40ACE4FE-0806-40CF-8289-A321FF72617A}"/>
    <cellStyle name="표준 36 2 4" xfId="16945" xr:uid="{BCB72CE2-F438-432D-82A3-1D9BB10CCD02}"/>
    <cellStyle name="표준 36 2 5" xfId="32072" xr:uid="{68271C18-A6A1-4F89-9A22-EC62B5EB64ED}"/>
    <cellStyle name="표준 36 3" xfId="4363" xr:uid="{9CC61B4F-2A46-4FD5-98F3-0624B1037D28}"/>
    <cellStyle name="표준 36 3 2" xfId="11768" xr:uid="{79FA6D40-614E-4D5E-AB9B-D885B7C5EC2B}"/>
    <cellStyle name="표준 36 3 2 2" xfId="26575" xr:uid="{80C91024-04D8-4D94-8A98-52681A0117EB}"/>
    <cellStyle name="표준 36 3 2 3" xfId="41705" xr:uid="{818DA638-5401-4C0C-AF93-1F71A4056E1A}"/>
    <cellStyle name="표준 36 3 3" xfId="19215" xr:uid="{C6FCB76A-000E-4197-AB12-6F9E1B6E82BD}"/>
    <cellStyle name="표준 36 3 4" xfId="34340" xr:uid="{D23CA103-14FD-431B-94E4-092DFC4DD1F3}"/>
    <cellStyle name="표준 36 4" xfId="8137" xr:uid="{2EC4AFA8-DB38-4990-83D0-6C3DBB2CBB31}"/>
    <cellStyle name="표준 36 4 2" xfId="22944" xr:uid="{D1B12058-1AF9-4278-8313-EF5A400A75C0}"/>
    <cellStyle name="표준 36 4 3" xfId="38072" xr:uid="{B422C643-6073-447C-A08A-1ADF24D8D644}"/>
    <cellStyle name="표준 36 5" xfId="15581" xr:uid="{930C91AC-112E-4CEE-AFCC-A064A220E4D1}"/>
    <cellStyle name="표준 36 6" xfId="30709" xr:uid="{3AD18BCB-ECE7-4119-BAB6-6529AADE6E23}"/>
    <cellStyle name="표준 37" xfId="737" xr:uid="{619A637E-CAC7-40E0-B647-03A3703B5858}"/>
    <cellStyle name="표준 37 2" xfId="2105" xr:uid="{23F6FB19-1E42-45F7-9D31-9CBA1302088E}"/>
    <cellStyle name="표준 37 2 2" xfId="5748" xr:uid="{842E31D6-BA18-415F-BA6B-DB74CD27B9E8}"/>
    <cellStyle name="표준 37 2 2 2" xfId="13154" xr:uid="{114C2C15-2708-4D0F-85A6-52B55D345338}"/>
    <cellStyle name="표준 37 2 2 2 2" xfId="27961" xr:uid="{9196895B-A174-463B-A6D4-71E092681329}"/>
    <cellStyle name="표준 37 2 2 2 3" xfId="43091" xr:uid="{09C5E0B6-8C30-4E2A-AD0A-74AAC0F5AE87}"/>
    <cellStyle name="표준 37 2 2 3" xfId="20600" xr:uid="{278C4780-E00E-4BEC-8C71-FA38E4201440}"/>
    <cellStyle name="표준 37 2 2 4" xfId="35725" xr:uid="{0E42BC27-6DDC-4CA3-B0D8-BD4D6BDDDD54}"/>
    <cellStyle name="표준 37 2 3" xfId="9522" xr:uid="{95C614FA-BD9F-4F8D-BDA9-FE62A1087A1D}"/>
    <cellStyle name="표준 37 2 3 2" xfId="24329" xr:uid="{3C3D5D8D-E338-4694-8C6F-F53BE737F3C4}"/>
    <cellStyle name="표준 37 2 3 3" xfId="39457" xr:uid="{832EDC45-E962-4EE7-80CB-0AF84155CCFB}"/>
    <cellStyle name="표준 37 2 4" xfId="16966" xr:uid="{24DC2C77-E5AB-4CC5-B4C1-50CFA5330935}"/>
    <cellStyle name="표준 37 2 5" xfId="32093" xr:uid="{4217C566-7417-401F-9A59-EAD7C31BCDBB}"/>
    <cellStyle name="표준 37 3" xfId="4384" xr:uid="{B2B06F9F-26A4-484C-9736-79AF600ED5B4}"/>
    <cellStyle name="표준 37 3 2" xfId="11789" xr:uid="{BAB566C5-E0E4-48B4-9D46-13CED1A53855}"/>
    <cellStyle name="표준 37 3 2 2" xfId="26596" xr:uid="{FD819559-21FE-4A28-A3CD-3392A3C45177}"/>
    <cellStyle name="표준 37 3 2 3" xfId="41726" xr:uid="{CE4FA2CC-35EB-4513-A581-D26F5DFC70D1}"/>
    <cellStyle name="표준 37 3 3" xfId="19236" xr:uid="{C48352F3-F444-48D9-BF39-1256EC90CF13}"/>
    <cellStyle name="표준 37 3 4" xfId="34361" xr:uid="{F1F01F06-2958-4674-BE5A-719516ACF4FB}"/>
    <cellStyle name="표준 37 4" xfId="8158" xr:uid="{0E2993C5-1C25-4257-9ECD-BB33D8284BA3}"/>
    <cellStyle name="표준 37 4 2" xfId="22965" xr:uid="{6A20FC18-9965-433A-9302-7725236E5EE5}"/>
    <cellStyle name="표준 37 4 3" xfId="38093" xr:uid="{1AC72361-D8CA-42CD-B0B6-36FE2423D8C3}"/>
    <cellStyle name="표준 37 5" xfId="15602" xr:uid="{25C991C1-C579-4955-813A-162533E3423D}"/>
    <cellStyle name="표준 37 6" xfId="30730" xr:uid="{91C948BE-4339-4292-A46E-27CBD5A40459}"/>
    <cellStyle name="표준 38" xfId="758" xr:uid="{F2E92D15-5B15-46AA-9203-382D527D5745}"/>
    <cellStyle name="표준 38 2" xfId="2126" xr:uid="{9982F9A2-29BA-4637-8ED0-2D06CCFAD8BE}"/>
    <cellStyle name="표준 38 2 2" xfId="5769" xr:uid="{9E8A7BA9-8385-409A-98CF-696CE78B5E06}"/>
    <cellStyle name="표준 38 2 2 2" xfId="13175" xr:uid="{4B320BCC-78DD-4670-AC3F-5F4158435A0A}"/>
    <cellStyle name="표준 38 2 2 2 2" xfId="27982" xr:uid="{87F7116F-B2D2-4538-A26B-AABAD2BB3619}"/>
    <cellStyle name="표준 38 2 2 2 3" xfId="43112" xr:uid="{FE296085-F13F-43A5-8E9A-1582253979BE}"/>
    <cellStyle name="표준 38 2 2 3" xfId="20621" xr:uid="{F92ED3C7-BDCE-4E05-85C3-489613D05BBC}"/>
    <cellStyle name="표준 38 2 2 4" xfId="35746" xr:uid="{D9F2CD78-6661-40A3-ACBE-2BA1F58267BD}"/>
    <cellStyle name="표준 38 2 3" xfId="9543" xr:uid="{A1D746A1-B173-4E2D-981A-6975091E1DB2}"/>
    <cellStyle name="표준 38 2 3 2" xfId="24350" xr:uid="{FF7A1D29-148C-4644-ABA5-9BFE719266CA}"/>
    <cellStyle name="표준 38 2 3 3" xfId="39478" xr:uid="{5FCC0B3E-4219-4D45-96C6-F0CB921DD5E5}"/>
    <cellStyle name="표준 38 2 4" xfId="16987" xr:uid="{77F45EC3-CF9C-4C93-8C3A-7632A4BE0F16}"/>
    <cellStyle name="표준 38 2 5" xfId="32114" xr:uid="{5D2264EF-8AD3-4181-9E59-B36BBE865D51}"/>
    <cellStyle name="표준 38 3" xfId="4405" xr:uid="{889321C5-60B0-4EA4-8CA2-434244F1BB3C}"/>
    <cellStyle name="표준 38 3 2" xfId="11810" xr:uid="{5767A2F7-0ED7-4110-A2CC-C377E583EB1A}"/>
    <cellStyle name="표준 38 3 2 2" xfId="26617" xr:uid="{06E0AD87-A7C0-4F49-BAF6-C31D12FAD528}"/>
    <cellStyle name="표준 38 3 2 3" xfId="41747" xr:uid="{7225FB31-DA5A-4A58-9F70-69174474BB25}"/>
    <cellStyle name="표준 38 3 3" xfId="19257" xr:uid="{497546D9-5494-4F74-8F0E-6F1F08606741}"/>
    <cellStyle name="표준 38 3 4" xfId="34382" xr:uid="{105D861B-A30B-448E-BF8F-8F0E84E2AFE7}"/>
    <cellStyle name="표준 38 4" xfId="8179" xr:uid="{179052C1-7C68-4F61-81A0-66D5899EA6DC}"/>
    <cellStyle name="표준 38 4 2" xfId="22986" xr:uid="{7622A0F9-F879-40C2-A76B-AECE0D142FFF}"/>
    <cellStyle name="표준 38 4 3" xfId="38114" xr:uid="{6FAFC858-F32A-4D47-B13A-6A0F7469F1B6}"/>
    <cellStyle name="표준 38 5" xfId="15623" xr:uid="{4A46FEA3-F5E4-416E-BB84-5789698E204E}"/>
    <cellStyle name="표준 38 6" xfId="30751" xr:uid="{4B8A70AB-087A-41AD-B93D-F8F04E21A88A}"/>
    <cellStyle name="표준 39" xfId="779" xr:uid="{E04C09F4-B5B0-4007-8CDA-436E50DE231A}"/>
    <cellStyle name="표준 39 2" xfId="2147" xr:uid="{B948CD9F-F3A9-4435-8F31-5F6C8C9C8C07}"/>
    <cellStyle name="표준 39 2 2" xfId="5790" xr:uid="{77F3DB98-D871-4BD1-9636-9968B1B27C09}"/>
    <cellStyle name="표준 39 2 2 2" xfId="13196" xr:uid="{D314CF1E-5B4D-4A9F-9403-2265CCAD7B3E}"/>
    <cellStyle name="표준 39 2 2 2 2" xfId="28003" xr:uid="{439E6FF3-816F-4FB9-A981-D725C62BA17B}"/>
    <cellStyle name="표준 39 2 2 2 3" xfId="43133" xr:uid="{C2398DA3-E2F6-4F71-A82B-9A7F701FE454}"/>
    <cellStyle name="표준 39 2 2 3" xfId="20642" xr:uid="{C9B123D0-1FD3-4514-8013-245D9699EA1C}"/>
    <cellStyle name="표준 39 2 2 4" xfId="35767" xr:uid="{8B9E6B3C-E1CA-4351-9E33-7C04E792B5C4}"/>
    <cellStyle name="표준 39 2 3" xfId="9564" xr:uid="{08D56ED2-F291-4662-9320-1A0D3FE4DBD3}"/>
    <cellStyle name="표준 39 2 3 2" xfId="24371" xr:uid="{4E38A26B-C272-4519-B7F7-7A6A21842AFB}"/>
    <cellStyle name="표준 39 2 3 3" xfId="39499" xr:uid="{556B1A3E-14A9-4DF2-9C01-C789341D4C47}"/>
    <cellStyle name="표준 39 2 4" xfId="17008" xr:uid="{2E071884-D87D-47C2-A85D-F6AA01A32E2C}"/>
    <cellStyle name="표준 39 2 5" xfId="32135" xr:uid="{F5071A5A-FB70-4071-9F0F-D821148B6A81}"/>
    <cellStyle name="표준 39 3" xfId="4426" xr:uid="{A3215952-2C84-4468-93D1-CF18295717BD}"/>
    <cellStyle name="표준 39 3 2" xfId="11831" xr:uid="{EA848B36-3251-4ABE-8B6A-937427389E82}"/>
    <cellStyle name="표준 39 3 2 2" xfId="26638" xr:uid="{5727A9B1-56CC-46AA-B743-EB816834115B}"/>
    <cellStyle name="표준 39 3 2 3" xfId="41768" xr:uid="{D6A630C0-D82E-483D-B890-C2E54ED42034}"/>
    <cellStyle name="표준 39 3 3" xfId="19278" xr:uid="{328BD715-C091-447E-BB5D-C274A12155D4}"/>
    <cellStyle name="표준 39 3 4" xfId="34403" xr:uid="{847D7792-766B-41D6-A922-A8C6973F21BF}"/>
    <cellStyle name="표준 39 4" xfId="8200" xr:uid="{4ED0941A-58D9-4A44-B84D-332DF64DCA3B}"/>
    <cellStyle name="표준 39 4 2" xfId="23007" xr:uid="{33B2D6A1-10EC-46F2-B741-D9BF685246D1}"/>
    <cellStyle name="표준 39 4 3" xfId="38135" xr:uid="{EBBCD818-86D9-43AD-88B2-5578F4097BA4}"/>
    <cellStyle name="표준 39 5" xfId="15644" xr:uid="{28AEE54D-D8C6-4CAE-BF31-E275FED1D1E8}"/>
    <cellStyle name="표준 39 6" xfId="30772" xr:uid="{07809CD2-40DF-4A8E-A468-BF9534306E85}"/>
    <cellStyle name="표준 4" xfId="54" xr:uid="{6BCA84C6-6FA9-4093-A9D4-46978669A29D}"/>
    <cellStyle name="표준 40" xfId="800" xr:uid="{0A761C7E-2087-442A-AA30-479FA31D706B}"/>
    <cellStyle name="표준 40 2" xfId="2168" xr:uid="{F52D3B96-AFFD-4EF0-821E-60D2BB649E3F}"/>
    <cellStyle name="표준 40 2 2" xfId="5811" xr:uid="{8D20F059-A96A-416E-AEFD-07CAA69DF069}"/>
    <cellStyle name="표준 40 2 2 2" xfId="13217" xr:uid="{F5653FC5-4476-4157-A7B3-E199C8092FC2}"/>
    <cellStyle name="표준 40 2 2 2 2" xfId="28024" xr:uid="{CEC31639-15E6-458C-BCC5-123DF154EF9E}"/>
    <cellStyle name="표준 40 2 2 2 3" xfId="43154" xr:uid="{F8A6DEEF-2373-4142-8F04-1B673ED5A969}"/>
    <cellStyle name="표준 40 2 2 3" xfId="20663" xr:uid="{37E7F8F8-0208-4AB5-B04B-C5105B6B2019}"/>
    <cellStyle name="표준 40 2 2 4" xfId="35788" xr:uid="{74656A98-39B0-4E76-8A02-A3D0A9925303}"/>
    <cellStyle name="표준 40 2 3" xfId="9585" xr:uid="{FF5568F3-ED2F-4140-B411-4EA8616FC164}"/>
    <cellStyle name="표준 40 2 3 2" xfId="24392" xr:uid="{3AB434A0-E0ED-4320-A393-6A5E69CB2B19}"/>
    <cellStyle name="표준 40 2 3 3" xfId="39520" xr:uid="{7DBF0361-B1B5-4DA5-AE0A-682D4FB490A6}"/>
    <cellStyle name="표준 40 2 4" xfId="17029" xr:uid="{FEE5451B-BC92-4E0D-9988-B1A8339DA6E6}"/>
    <cellStyle name="표준 40 2 5" xfId="32156" xr:uid="{C3D6754D-68ED-43C1-BC44-C7F9F416B949}"/>
    <cellStyle name="표준 40 3" xfId="4447" xr:uid="{B5BF09E7-6622-4114-97BB-3DE5B4072FB1}"/>
    <cellStyle name="표준 40 3 2" xfId="11852" xr:uid="{56C88CE5-2357-4C00-A595-EFB5B8C56F70}"/>
    <cellStyle name="표준 40 3 2 2" xfId="26659" xr:uid="{DF788AE5-3F77-40F4-8D18-FF453961ED11}"/>
    <cellStyle name="표준 40 3 2 3" xfId="41789" xr:uid="{81D267E3-C660-4CC2-9EAD-860993B55F02}"/>
    <cellStyle name="표준 40 3 3" xfId="19299" xr:uid="{97810AAB-181E-497B-B8DB-BC58053A1F88}"/>
    <cellStyle name="표준 40 3 4" xfId="34424" xr:uid="{87D96025-6EE8-4641-A2C5-53742FC943F8}"/>
    <cellStyle name="표준 40 4" xfId="8221" xr:uid="{5E9659C8-28C3-40B9-A903-49485CDBBA92}"/>
    <cellStyle name="표준 40 4 2" xfId="23028" xr:uid="{861BCF8F-3EDB-4B54-8D85-C3BB7F32437E}"/>
    <cellStyle name="표준 40 4 3" xfId="38156" xr:uid="{E0B712EB-C4F7-46A0-B3FF-930FCD77A32D}"/>
    <cellStyle name="표준 40 5" xfId="15665" xr:uid="{795BBBB1-3ABE-4ECD-9E59-7DDF0B3FF170}"/>
    <cellStyle name="표준 40 6" xfId="30793" xr:uid="{238CB6F2-552D-48E0-951E-5023014DC642}"/>
    <cellStyle name="표준 41" xfId="821" xr:uid="{355C4AD7-F2CC-423F-B063-2118F49A7CD5}"/>
    <cellStyle name="표준 41 2" xfId="2189" xr:uid="{DA3208A2-79B9-4632-841F-829092824EDF}"/>
    <cellStyle name="표준 41 2 2" xfId="5832" xr:uid="{2FA0B989-D949-4FCA-81E0-015F92A67CF0}"/>
    <cellStyle name="표준 41 2 2 2" xfId="13238" xr:uid="{11647626-2E32-4166-A164-D782E49FE4EB}"/>
    <cellStyle name="표준 41 2 2 2 2" xfId="28045" xr:uid="{20A446C3-59EA-4D94-BBDA-69BC915CEA92}"/>
    <cellStyle name="표준 41 2 2 2 3" xfId="43174" xr:uid="{3B4B8BA6-C59C-45FF-8228-298263FD1769}"/>
    <cellStyle name="표준 41 2 2 3" xfId="20683" xr:uid="{575A71EA-95C9-40A0-B660-ED1966A6DD71}"/>
    <cellStyle name="표준 41 2 2 4" xfId="35808" xr:uid="{1EEE4833-0553-486F-9536-491AFF33A1BC}"/>
    <cellStyle name="표준 41 2 3" xfId="9605" xr:uid="{8392A4A4-8EDA-4960-B0F2-D56D54BEEDA6}"/>
    <cellStyle name="표준 41 2 3 2" xfId="24412" xr:uid="{558E63DD-0329-4D19-AA20-20259341BF26}"/>
    <cellStyle name="표준 41 2 3 3" xfId="39541" xr:uid="{EE79BC77-3C81-4354-A2DD-CA5E4F41240E}"/>
    <cellStyle name="표준 41 2 4" xfId="17050" xr:uid="{92C0A7AF-E9AD-4A10-9146-6EA9CFA66167}"/>
    <cellStyle name="표준 41 2 5" xfId="32176" xr:uid="{1F05B740-5312-43C5-AA97-7A1349796356}"/>
    <cellStyle name="표준 41 3" xfId="4467" xr:uid="{09C88B58-AA50-421D-9570-DF2DCD933701}"/>
    <cellStyle name="표준 41 3 2" xfId="11873" xr:uid="{4D890C04-0FB1-4E38-8FB3-90668F82320C}"/>
    <cellStyle name="표준 41 3 2 2" xfId="26680" xr:uid="{663FC7D1-7545-4D9E-A0E8-DD763F58EB94}"/>
    <cellStyle name="표준 41 3 2 3" xfId="41810" xr:uid="{279F74E5-0F69-414C-98FA-9FF84F1D8BC2}"/>
    <cellStyle name="표준 41 3 3" xfId="19319" xr:uid="{589DC853-C56E-4652-90B7-BA81382A9FC1}"/>
    <cellStyle name="표준 41 3 4" xfId="34444" xr:uid="{5F90B9B5-8B7D-4DAB-BFF4-EF4324BECD99}"/>
    <cellStyle name="표준 41 4" xfId="8241" xr:uid="{14E4B1F9-B1D5-471D-8930-9556FF848A49}"/>
    <cellStyle name="표준 41 4 2" xfId="23048" xr:uid="{1D401F2D-14CC-4D10-B93F-E4684ECA00C9}"/>
    <cellStyle name="표준 41 4 3" xfId="38176" xr:uid="{7B8656BC-5968-4F3E-B8B8-A29DC81B9BA0}"/>
    <cellStyle name="표준 41 5" xfId="15685" xr:uid="{EC4513EF-5511-4A35-9DE6-3AEAB8E9A781}"/>
    <cellStyle name="표준 41 6" xfId="30813" xr:uid="{2A4C071F-AFEE-41A3-8DC4-4D80F23F8662}"/>
    <cellStyle name="표준 42" xfId="841" xr:uid="{43EED6D4-2B6E-413E-BFD6-DBEE6D57705A}"/>
    <cellStyle name="표준 42 2" xfId="2209" xr:uid="{605386DB-02A6-46AF-B945-4DF5229C5EFB}"/>
    <cellStyle name="표준 42 2 2" xfId="5852" xr:uid="{B97C2D00-DAFD-40F4-B314-CD83E7B8FADA}"/>
    <cellStyle name="표준 42 2 2 2" xfId="13258" xr:uid="{10A70B7B-1301-4AFF-A642-551AFF69DEE7}"/>
    <cellStyle name="표준 42 2 2 2 2" xfId="28066" xr:uid="{3D1EB2F1-799A-4B9A-A125-B2923B55FF66}"/>
    <cellStyle name="표준 42 2 2 2 3" xfId="43194" xr:uid="{F7E14516-2D85-4871-8E92-0D72AE39DF6C}"/>
    <cellStyle name="표준 42 2 2 3" xfId="20704" xr:uid="{AB7455A8-A396-4D81-A6C4-3E27418F1390}"/>
    <cellStyle name="표준 42 2 2 4" xfId="35829" xr:uid="{4BF14A1E-1210-4CF9-BA0A-6677F78E2B55}"/>
    <cellStyle name="표준 42 2 3" xfId="9626" xr:uid="{A2072E56-2CFA-44F8-A62A-123A7A62F2D5}"/>
    <cellStyle name="표준 42 2 3 2" xfId="24433" xr:uid="{69FE58FD-8C54-40F6-B4F9-78502CECFE5B}"/>
    <cellStyle name="표준 42 2 3 3" xfId="39562" xr:uid="{7A835FDB-D9B3-4046-9D8E-EB1D6E733D09}"/>
    <cellStyle name="표준 42 2 4" xfId="17071" xr:uid="{FD4A9ECA-062A-49F8-B3ED-1771CC1CF8FB}"/>
    <cellStyle name="표준 42 2 5" xfId="32197" xr:uid="{ED040D96-0335-4A15-8583-65B747218DE7}"/>
    <cellStyle name="표준 42 3" xfId="4488" xr:uid="{A57C5E72-2DF8-4E47-9667-657E95EBD02A}"/>
    <cellStyle name="표준 42 3 2" xfId="11894" xr:uid="{25046441-EE76-451D-8E48-A2D88414CB05}"/>
    <cellStyle name="표준 42 3 2 2" xfId="26701" xr:uid="{0FDBCF08-DF4D-40B1-B010-D64A48A77DB0}"/>
    <cellStyle name="표준 42 3 2 3" xfId="41831" xr:uid="{04E885FE-3B02-4073-8936-2500B1CAD56D}"/>
    <cellStyle name="표준 42 3 3" xfId="19340" xr:uid="{986A5D29-78B1-41C1-A444-A8544D56F873}"/>
    <cellStyle name="표준 42 3 4" xfId="34465" xr:uid="{74DDA1A5-833A-4BD8-B710-D7BF85C1E38D}"/>
    <cellStyle name="표준 42 4" xfId="8262" xr:uid="{7DCE8079-0CF5-4C35-AC62-4FC770FE8109}"/>
    <cellStyle name="표준 42 4 2" xfId="23069" xr:uid="{6DF75414-48B0-424F-8F51-72C4F24E6EDD}"/>
    <cellStyle name="표준 42 4 3" xfId="38197" xr:uid="{B257E3DA-58EE-4AD1-87B0-EFAF88672C5F}"/>
    <cellStyle name="표준 42 5" xfId="15706" xr:uid="{02761974-DCD5-4FBA-BE1A-8DCAFAE405CC}"/>
    <cellStyle name="표준 42 6" xfId="30834" xr:uid="{7FB2471B-DFEC-43AD-97D9-9634DA349D7B}"/>
    <cellStyle name="표준 43" xfId="862" xr:uid="{C8150AC1-6019-431F-930C-4CE45C0D4FAC}"/>
    <cellStyle name="표준 43 2" xfId="2230" xr:uid="{D2E4BBF2-EECF-4C18-B797-A62253634166}"/>
    <cellStyle name="표준 43 2 2" xfId="5873" xr:uid="{CB9D0B61-C282-4806-B985-FC65A53AE39E}"/>
    <cellStyle name="표준 43 2 2 2" xfId="13279" xr:uid="{ADF961DB-283F-44A4-BB16-ACE3A1ADAA3E}"/>
    <cellStyle name="표준 43 2 2 2 2" xfId="28087" xr:uid="{7C08574F-65ED-434A-9FBA-B3F1DE8F5472}"/>
    <cellStyle name="표준 43 2 2 2 3" xfId="43215" xr:uid="{382E50BF-E2FD-484A-B6BA-E81D2451D2E5}"/>
    <cellStyle name="표준 43 2 2 3" xfId="20725" xr:uid="{67D7ACD0-1B83-4BDC-8A15-0BD5BCDDBE54}"/>
    <cellStyle name="표준 43 2 2 4" xfId="35850" xr:uid="{9691BC3A-9B81-47F8-B1AB-8199E93F69F1}"/>
    <cellStyle name="표준 43 2 3" xfId="9647" xr:uid="{4CB495E9-9E65-438E-82D1-AFDFE21FFBCF}"/>
    <cellStyle name="표준 43 2 3 2" xfId="24454" xr:uid="{C47C3AB7-3A64-43AD-AE09-3BCFD0BB69EA}"/>
    <cellStyle name="표준 43 2 3 3" xfId="39583" xr:uid="{437B3135-C8CD-4106-A795-5CFD4459AC61}"/>
    <cellStyle name="표준 43 2 4" xfId="17092" xr:uid="{E553C4FA-122F-4A12-9FA1-084B03968FC6}"/>
    <cellStyle name="표준 43 2 5" xfId="32218" xr:uid="{F1288938-A1A4-4D4E-A854-DD67BAAA6C61}"/>
    <cellStyle name="표준 43 3" xfId="4509" xr:uid="{4B415E4E-BCC0-4BEB-9F18-50DF4D9027EE}"/>
    <cellStyle name="표준 43 3 2" xfId="11915" xr:uid="{8A231407-C7F6-4B9B-9E28-A9E2B1C45B4F}"/>
    <cellStyle name="표준 43 3 2 2" xfId="26722" xr:uid="{7374D371-7F9C-4C1C-8E9E-27690D0E7550}"/>
    <cellStyle name="표준 43 3 2 3" xfId="41852" xr:uid="{D1103388-897B-4B92-B7AB-015F309AC87D}"/>
    <cellStyle name="표준 43 3 3" xfId="19361" xr:uid="{6048884C-54BC-4432-B9B0-DC1824ABC598}"/>
    <cellStyle name="표준 43 3 4" xfId="34486" xr:uid="{C6348B3D-05F5-4F45-9159-4C7BDD5ACD58}"/>
    <cellStyle name="표준 43 4" xfId="8283" xr:uid="{9FDA7124-C8D5-49FB-A5B5-09941F4C42E0}"/>
    <cellStyle name="표준 43 4 2" xfId="23090" xr:uid="{AAD5278F-CBA4-4C24-AEE2-FFB0199AA007}"/>
    <cellStyle name="표준 43 4 3" xfId="38218" xr:uid="{0B3DDCE7-6125-40D7-9E79-46A0D8B16C17}"/>
    <cellStyle name="표준 43 5" xfId="15727" xr:uid="{9A6D38AA-9F6D-4C70-8F8A-B0EBD08239D6}"/>
    <cellStyle name="표준 43 6" xfId="30855" xr:uid="{AB4697B5-E256-4C0D-BC77-7332272ABEDE}"/>
    <cellStyle name="표준 44" xfId="883" xr:uid="{D10BBA94-5307-48EF-BE80-A5C5F97DE968}"/>
    <cellStyle name="표준 44 2" xfId="2251" xr:uid="{B1E06CDB-B702-4641-97B4-ECEE6BD247A3}"/>
    <cellStyle name="표준 44 2 2" xfId="5894" xr:uid="{0A76557C-8E9A-4436-8028-B105740797F2}"/>
    <cellStyle name="표준 44 2 2 2" xfId="13300" xr:uid="{8E1E8D1D-1611-4C8C-8BF4-F44F5D8DC5FF}"/>
    <cellStyle name="표준 44 2 2 2 2" xfId="28108" xr:uid="{BFD45FB7-56A6-45D1-8031-0012CE4105A3}"/>
    <cellStyle name="표준 44 2 2 2 3" xfId="43236" xr:uid="{B702B938-D56A-405A-99F7-1F268255415B}"/>
    <cellStyle name="표준 44 2 2 3" xfId="20746" xr:uid="{9260D371-07B4-495E-8D61-46E482605A04}"/>
    <cellStyle name="표준 44 2 2 4" xfId="35871" xr:uid="{51B78D8B-3B22-49C2-8ED3-0612DECB8714}"/>
    <cellStyle name="표준 44 2 3" xfId="9668" xr:uid="{27B0265C-C2BD-4FC5-AD0E-92B0DFA34724}"/>
    <cellStyle name="표준 44 2 3 2" xfId="24475" xr:uid="{E72664F2-9685-4F35-8145-9D91C85A034C}"/>
    <cellStyle name="표준 44 2 3 3" xfId="39604" xr:uid="{B92A88C7-9B28-4C39-B137-78BF5BB3A565}"/>
    <cellStyle name="표준 44 2 4" xfId="17113" xr:uid="{C7F1F86C-8943-4F60-A31A-380CAB0D12B4}"/>
    <cellStyle name="표준 44 2 5" xfId="32239" xr:uid="{EEA9E683-3764-41D8-B3F6-C303BA1CEFF1}"/>
    <cellStyle name="표준 44 3" xfId="4530" xr:uid="{EA069FA9-4727-4C7C-B7AB-ED60A39751A6}"/>
    <cellStyle name="표준 44 3 2" xfId="11936" xr:uid="{F8759D40-805C-4112-A0DC-DDF5B6F6D982}"/>
    <cellStyle name="표준 44 3 2 2" xfId="26743" xr:uid="{E12D954D-1F57-4CF5-A204-E718A9A90E68}"/>
    <cellStyle name="표준 44 3 2 3" xfId="41873" xr:uid="{0EBE9B1D-8CB2-4116-A10D-87229F90209A}"/>
    <cellStyle name="표준 44 3 3" xfId="19382" xr:uid="{6BBF0E94-5B2E-4397-BA7C-BA8CA1E07B4D}"/>
    <cellStyle name="표준 44 3 4" xfId="34507" xr:uid="{6AEA16A5-B4FB-4EDD-A24C-F77FFFB05878}"/>
    <cellStyle name="표준 44 4" xfId="8304" xr:uid="{2F89A60B-4622-4B3E-AE69-644D62794B0F}"/>
    <cellStyle name="표준 44 4 2" xfId="23111" xr:uid="{F23128F9-7241-4C5F-A241-DD7CA33C970C}"/>
    <cellStyle name="표준 44 4 3" xfId="38239" xr:uid="{4D840D1B-F4B1-4F8F-B900-986CD82B598C}"/>
    <cellStyle name="표준 44 5" xfId="15748" xr:uid="{6A89BADF-3D94-4732-9568-175FC585FD3E}"/>
    <cellStyle name="표준 44 6" xfId="30876" xr:uid="{E0E630C7-4D30-4159-99EE-F5B076994E2A}"/>
    <cellStyle name="표준 45" xfId="904" xr:uid="{B72BFA79-8AB7-470B-89E0-3C8DDA8A6C33}"/>
    <cellStyle name="표준 45 2" xfId="2272" xr:uid="{CC9CB5B9-A46E-421D-83D8-F9EF7776FC5A}"/>
    <cellStyle name="표준 45 2 2" xfId="5915" xr:uid="{35003A2A-3585-416B-8E90-3357D0354B7C}"/>
    <cellStyle name="표준 45 2 2 2" xfId="13321" xr:uid="{D3DBE29F-F9D4-4D99-AFDC-1B0EB5C2EF4F}"/>
    <cellStyle name="표준 45 2 2 2 2" xfId="28129" xr:uid="{40E96246-BA9A-491B-A184-FE597461DF10}"/>
    <cellStyle name="표준 45 2 2 2 3" xfId="43257" xr:uid="{3050416D-D17D-4C88-AEBE-357171230165}"/>
    <cellStyle name="표준 45 2 2 3" xfId="20767" xr:uid="{7B56D7E7-55D7-4A0A-8CC6-A6B80E5025A9}"/>
    <cellStyle name="표준 45 2 2 4" xfId="35892" xr:uid="{114AE1DD-EB32-4594-985C-0AE872B8308E}"/>
    <cellStyle name="표준 45 2 3" xfId="9689" xr:uid="{1C337252-CFC5-435F-A6C6-B429024D8531}"/>
    <cellStyle name="표준 45 2 3 2" xfId="24496" xr:uid="{AD74AC35-EA74-49B1-A799-4A4D543248AA}"/>
    <cellStyle name="표준 45 2 3 3" xfId="39625" xr:uid="{66E55A95-5C2F-417E-8E65-323F81B73E8D}"/>
    <cellStyle name="표준 45 2 4" xfId="17134" xr:uid="{0CA439EA-3B38-42E2-B3BD-A93F4D775766}"/>
    <cellStyle name="표준 45 2 5" xfId="32260" xr:uid="{B9707ABD-66DE-42FF-8380-AE89ADA400A7}"/>
    <cellStyle name="표준 45 3" xfId="4551" xr:uid="{48B1719E-8C9B-4D95-9FFF-3913ADACD2A4}"/>
    <cellStyle name="표준 45 3 2" xfId="11957" xr:uid="{374965D7-5A99-4FB2-AD16-E2B988296631}"/>
    <cellStyle name="표준 45 3 2 2" xfId="26764" xr:uid="{6EF1136E-32B5-4703-AC05-C175A5C3E09A}"/>
    <cellStyle name="표준 45 3 2 3" xfId="41894" xr:uid="{04DB75C0-6A4A-403C-96AB-0230599FA57D}"/>
    <cellStyle name="표준 45 3 3" xfId="19403" xr:uid="{A4BD8C4C-7408-47F3-BFEA-9DD23B565088}"/>
    <cellStyle name="표준 45 3 4" xfId="34528" xr:uid="{1D9F8C78-5215-447B-A0C1-02EACFB6D6D4}"/>
    <cellStyle name="표준 45 4" xfId="8325" xr:uid="{FD8F2EE6-772C-4B7B-B511-133A02DDDF34}"/>
    <cellStyle name="표준 45 4 2" xfId="23132" xr:uid="{3B8BBC86-D1BB-4826-964D-441E0BA2FCEB}"/>
    <cellStyle name="표준 45 4 3" xfId="38260" xr:uid="{DC27C7BB-F00E-4BEF-AA88-EACA1B103A72}"/>
    <cellStyle name="표준 45 5" xfId="15769" xr:uid="{F6C8CE0D-A296-414C-B514-110B3928D348}"/>
    <cellStyle name="표준 45 6" xfId="30896" xr:uid="{BD500FAC-5900-4FF3-8FB8-EC757AC99C5E}"/>
    <cellStyle name="표준 46" xfId="924" xr:uid="{2C6C5EB1-F689-4463-B971-5E13B4E9E70B}"/>
    <cellStyle name="표준 46 2" xfId="2292" xr:uid="{6CD8FEED-5EB3-40AA-AAAF-975E1320CE09}"/>
    <cellStyle name="표준 46 2 2" xfId="5936" xr:uid="{5AADE8ED-2594-41E1-B159-1951C48F1FBE}"/>
    <cellStyle name="표준 46 2 2 2" xfId="13341" xr:uid="{F7BBBC50-6EAE-4475-A865-6D12E828EA03}"/>
    <cellStyle name="표준 46 2 2 2 2" xfId="28149" xr:uid="{B4463EB0-B28A-4F68-9FB0-6D9DEE3695BB}"/>
    <cellStyle name="표준 46 2 2 2 3" xfId="43277" xr:uid="{F60D1261-5BD3-41E2-B946-34DD22E1F559}"/>
    <cellStyle name="표준 46 2 2 3" xfId="20787" xr:uid="{00B9C53D-0417-4AB9-8C29-C2BB8DFE60D8}"/>
    <cellStyle name="표준 46 2 2 4" xfId="35912" xr:uid="{51F00AD2-EBA7-44EF-9AFA-24AA99618137}"/>
    <cellStyle name="표준 46 2 3" xfId="9709" xr:uid="{029EC1B6-7628-4666-916C-92E7D639A51F}"/>
    <cellStyle name="표준 46 2 3 2" xfId="24516" xr:uid="{EBB8761E-7597-41F2-9951-EE30F23875E8}"/>
    <cellStyle name="표준 46 2 3 3" xfId="39646" xr:uid="{1C6CA474-A4D1-43B2-AC45-5CFA67E3840B}"/>
    <cellStyle name="표준 46 2 4" xfId="17155" xr:uid="{F0B6A6B6-0685-4CF5-A128-F6EF500A3818}"/>
    <cellStyle name="표준 46 2 5" xfId="32281" xr:uid="{293B2BC3-CDE5-41A6-8FB9-58098A502278}"/>
    <cellStyle name="표준 46 3" xfId="4572" xr:uid="{ACEDACCA-4A33-49AF-A9E2-EC4BEBF30D31}"/>
    <cellStyle name="표준 46 3 2" xfId="11978" xr:uid="{71A0F583-EFA5-4D70-A917-85C2561F58F5}"/>
    <cellStyle name="표준 46 3 2 2" xfId="26785" xr:uid="{15E21919-AE07-4FEE-B954-9D157E3B6DC6}"/>
    <cellStyle name="표준 46 3 2 3" xfId="41915" xr:uid="{80FFEC0F-0A6F-4671-AD80-20BDBB7B4D16}"/>
    <cellStyle name="표준 46 3 3" xfId="19424" xr:uid="{75C4E16C-EBDC-4D2D-93B2-AB9A59D6496D}"/>
    <cellStyle name="표준 46 3 4" xfId="34549" xr:uid="{E0325A53-D38C-4267-9039-3EC6FC51715A}"/>
    <cellStyle name="표준 46 4" xfId="8346" xr:uid="{3E80414A-7025-4F42-9981-49C87ABB8D2D}"/>
    <cellStyle name="표준 46 4 2" xfId="23153" xr:uid="{9C4B3763-7977-41F3-8363-3519C22B610E}"/>
    <cellStyle name="표준 46 4 3" xfId="38281" xr:uid="{1162249A-2908-4BBE-A2C8-6F824CC14A80}"/>
    <cellStyle name="표준 46 5" xfId="15790" xr:uid="{8C9F40A9-5E81-41F1-A905-E5349E6AC3A3}"/>
    <cellStyle name="표준 46 6" xfId="30917" xr:uid="{2EF3F076-6B96-4AF1-9395-28D05DE34FB0}"/>
    <cellStyle name="표준 47" xfId="946" xr:uid="{0695BF36-A5A7-4FAA-A9A2-7E13EE4ADE07}"/>
    <cellStyle name="표준 47 2" xfId="2313" xr:uid="{E59A47E7-39EA-4F86-A884-2A3CEC806AAF}"/>
    <cellStyle name="표준 47 2 2" xfId="5957" xr:uid="{382E40EB-B939-460D-8E21-6F7A2CE77C9F}"/>
    <cellStyle name="표준 47 2 2 2" xfId="13362" xr:uid="{30D30383-8E4B-4C93-98A5-BF8048562C9F}"/>
    <cellStyle name="표준 47 2 2 2 2" xfId="28170" xr:uid="{CC3511DE-5022-423F-8E44-CFDAA36BFB0E}"/>
    <cellStyle name="표준 47 2 2 2 3" xfId="43298" xr:uid="{ABEA6479-7AB0-49CC-9CB7-41DEDC265BB5}"/>
    <cellStyle name="표준 47 2 2 3" xfId="20807" xr:uid="{0C0887C7-1993-462E-B0B0-267F9FA1167E}"/>
    <cellStyle name="표준 47 2 2 4" xfId="35933" xr:uid="{CAE8D046-DC5C-4023-B3F2-7D5E32F7D59E}"/>
    <cellStyle name="표준 47 2 3" xfId="9730" xr:uid="{C96CACD7-A025-4A56-B75A-AD1EA0C38F37}"/>
    <cellStyle name="표준 47 2 3 2" xfId="24537" xr:uid="{20E4AD80-1A29-4A93-B743-0EBCBAE19562}"/>
    <cellStyle name="표준 47 2 3 3" xfId="39667" xr:uid="{8BB9375B-827B-4AA5-B4F9-1B741C2734BF}"/>
    <cellStyle name="표준 47 2 4" xfId="17176" xr:uid="{6343F276-3656-4B3C-9D40-D194F6BC73EE}"/>
    <cellStyle name="표준 47 2 5" xfId="32302" xr:uid="{CA5943A7-F230-44F7-B438-38042A13A292}"/>
    <cellStyle name="표준 47 3" xfId="4593" xr:uid="{9B24CC7E-88F0-4520-9AF3-CD6488C1340E}"/>
    <cellStyle name="표준 47 3 2" xfId="11999" xr:uid="{93EE1666-4DDC-4E83-BA1A-9E700152D9BB}"/>
    <cellStyle name="표준 47 3 2 2" xfId="26806" xr:uid="{425B9D92-CFB7-43E4-9565-6851A751576F}"/>
    <cellStyle name="표준 47 3 2 3" xfId="41936" xr:uid="{1F2E1FE3-5233-4F37-9779-1DBC45F153CA}"/>
    <cellStyle name="표준 47 3 3" xfId="19445" xr:uid="{10FF9F61-7E9F-4AEE-8ACF-D37F657F9613}"/>
    <cellStyle name="표준 47 3 4" xfId="34570" xr:uid="{5647AA60-14FD-4E12-B4A7-3A8E8B4FE274}"/>
    <cellStyle name="표준 47 4" xfId="8367" xr:uid="{A5ECBD83-FFFC-4BE2-9920-77052FCC7AE7}"/>
    <cellStyle name="표준 47 4 2" xfId="23174" xr:uid="{1093455B-3ACB-4E4D-87E7-F1AAE521A809}"/>
    <cellStyle name="표준 47 4 3" xfId="38302" xr:uid="{C20B7F95-13DE-4AB7-9CF4-287203AF5283}"/>
    <cellStyle name="표준 47 5" xfId="15811" xr:uid="{89D6FF5E-2D48-4AB4-809B-D190D23BF451}"/>
    <cellStyle name="표준 47 6" xfId="30938" xr:uid="{9C848F6B-BC85-4B89-8E71-80BFBBABBD82}"/>
    <cellStyle name="표준 48" xfId="967" xr:uid="{EDBB523F-5326-4CFB-AD7B-E510C7E7B9A3}"/>
    <cellStyle name="표준 48 2" xfId="2333" xr:uid="{01A3814B-3B02-41CB-9E97-50AF4FB27072}"/>
    <cellStyle name="표준 48 2 2" xfId="5977" xr:uid="{91486C72-780B-4C59-88E6-15789160AF9F}"/>
    <cellStyle name="표준 48 2 2 2" xfId="13382" xr:uid="{8356D710-551D-4120-8662-FEEE34B42009}"/>
    <cellStyle name="표준 48 2 2 2 2" xfId="28190" xr:uid="{859391FF-85B7-40C3-A438-55DE2DF1C115}"/>
    <cellStyle name="표준 48 2 2 2 3" xfId="43318" xr:uid="{CC096A9D-5A74-4AE4-922E-0FE125E4A46D}"/>
    <cellStyle name="표준 48 2 2 3" xfId="20827" xr:uid="{37B70AEC-0AB5-44E0-BDBB-B88EEF36A9A8}"/>
    <cellStyle name="표준 48 2 2 4" xfId="35954" xr:uid="{9F475200-82CD-485E-B1A0-42B1854FA6F9}"/>
    <cellStyle name="표준 48 2 3" xfId="9751" xr:uid="{10754E21-66CB-483D-9C04-EC1F875E20C6}"/>
    <cellStyle name="표준 48 2 3 2" xfId="24558" xr:uid="{5C4FA5AF-89D1-457D-8553-0A4BDD394D39}"/>
    <cellStyle name="표준 48 2 3 3" xfId="39688" xr:uid="{68E2E11B-C95E-449B-ABD7-F168C186743A}"/>
    <cellStyle name="표준 48 2 4" xfId="17197" xr:uid="{D939FA3B-B191-4D15-A68E-F3E8BA45F87B}"/>
    <cellStyle name="표준 48 2 5" xfId="32323" xr:uid="{15597122-52F0-41F8-A1B5-7EEE1F23628F}"/>
    <cellStyle name="표준 48 3" xfId="4614" xr:uid="{862AF766-66DE-4350-BAF7-D1D4902875CC}"/>
    <cellStyle name="표준 48 3 2" xfId="12020" xr:uid="{7B13CD44-D427-4DBD-B187-8698CC1CB932}"/>
    <cellStyle name="표준 48 3 2 2" xfId="26827" xr:uid="{5833B368-6B74-481A-8225-370784DF0277}"/>
    <cellStyle name="표준 48 3 2 3" xfId="41957" xr:uid="{49512243-1970-41D5-B95E-F77A12A056BC}"/>
    <cellStyle name="표준 48 3 3" xfId="19466" xr:uid="{1A08A965-B5A9-4E4E-B09B-193530DA77D7}"/>
    <cellStyle name="표준 48 3 4" xfId="34591" xr:uid="{77118C1F-BFD2-41BB-A5B3-2EDBB7C7DC1C}"/>
    <cellStyle name="표준 48 4" xfId="8388" xr:uid="{BDCA1F98-F5B6-4F9E-BE65-92491B130B73}"/>
    <cellStyle name="표준 48 4 2" xfId="23195" xr:uid="{B07EC3DD-E711-4370-A47E-52B5133268FA}"/>
    <cellStyle name="표준 48 4 3" xfId="38323" xr:uid="{BB271196-EBE5-4B3D-AF83-1C8E2DBEE95F}"/>
    <cellStyle name="표준 48 5" xfId="15832" xr:uid="{08A99A20-839B-4B9C-AFCE-B8999B6DC635}"/>
    <cellStyle name="표준 48 6" xfId="30959" xr:uid="{C34BFDDD-EC72-474A-A516-69274C72A030}"/>
    <cellStyle name="표준 49" xfId="988" xr:uid="{5B0F10A7-EA59-4D9D-BCF7-CA67A471BACB}"/>
    <cellStyle name="표준 49 2" xfId="2354" xr:uid="{E3FDE851-624C-4091-8379-BE59F5BBF852}"/>
    <cellStyle name="표준 49 2 2" xfId="5998" xr:uid="{5FFAF652-A75D-4AD2-97A7-9441171DFB18}"/>
    <cellStyle name="표준 49 2 2 2" xfId="13403" xr:uid="{4E26A382-BBD8-4176-AF47-1FB94D99E63F}"/>
    <cellStyle name="표준 49 2 2 2 2" xfId="28211" xr:uid="{C445FF2B-D879-4184-8FB1-8B32968A5133}"/>
    <cellStyle name="표준 49 2 2 2 3" xfId="43339" xr:uid="{BE9802F1-6EEC-40BB-8BAB-AF47D7C6A7B5}"/>
    <cellStyle name="표준 49 2 2 3" xfId="20848" xr:uid="{DD8B9635-31CA-414B-8017-404498F98D46}"/>
    <cellStyle name="표준 49 2 2 4" xfId="35975" xr:uid="{1605B7A5-6302-4657-8757-023ED3FC815C}"/>
    <cellStyle name="표준 49 2 3" xfId="9772" xr:uid="{744C909A-190D-4CD3-9DC0-2CC8AB109863}"/>
    <cellStyle name="표준 49 2 3 2" xfId="24579" xr:uid="{FEA61DE9-9458-4D99-92F4-183CD02219DD}"/>
    <cellStyle name="표준 49 2 3 3" xfId="39709" xr:uid="{A19079D2-5192-446D-83C5-AD2B332C3990}"/>
    <cellStyle name="표준 49 2 4" xfId="17218" xr:uid="{CF4D804B-1E09-4BB8-AB34-D9FF17027C3A}"/>
    <cellStyle name="표준 49 2 5" xfId="32344" xr:uid="{31251FF2-A6D8-43D7-93F8-6F557B4C714D}"/>
    <cellStyle name="표준 49 3" xfId="4635" xr:uid="{03075E75-5E6A-4881-9E9C-F1A5C4B9D2C6}"/>
    <cellStyle name="표준 49 3 2" xfId="12041" xr:uid="{BCE98CAC-15DB-4B20-A533-D27F6E369E89}"/>
    <cellStyle name="표준 49 3 2 2" xfId="26848" xr:uid="{C8A50D60-7045-4815-A4EA-648CDE5BAEB0}"/>
    <cellStyle name="표준 49 3 2 3" xfId="41978" xr:uid="{2417326E-727C-494D-9E42-511151B9DC82}"/>
    <cellStyle name="표준 49 3 3" xfId="19487" xr:uid="{F1E3A38A-556A-4380-9240-63ABEA0C1BE2}"/>
    <cellStyle name="표준 49 3 4" xfId="34612" xr:uid="{B1C3E81E-554A-417A-A849-7EB10AD2636D}"/>
    <cellStyle name="표준 49 4" xfId="8409" xr:uid="{D0B6DB05-44A7-4503-A0DA-BFF7A2F66268}"/>
    <cellStyle name="표준 49 4 2" xfId="23216" xr:uid="{3701E91A-C9F6-451D-AE9F-83FECB292C31}"/>
    <cellStyle name="표준 49 4 3" xfId="38344" xr:uid="{AE030219-DD1A-4EAD-9208-5C41807139C8}"/>
    <cellStyle name="표준 49 5" xfId="15853" xr:uid="{857F1D0F-855A-4A8E-8671-6C732D3AAD4A}"/>
    <cellStyle name="표준 49 6" xfId="30980" xr:uid="{6F508157-4F2A-40B9-B37B-3652E4B9D784}"/>
    <cellStyle name="표준 5" xfId="66" xr:uid="{6431EB88-F739-475C-97F4-2B965129C164}"/>
    <cellStyle name="표준 5 2" xfId="14900" xr:uid="{989165FA-0FB4-40CD-8EDA-F8D7D1A25205}"/>
    <cellStyle name="표준 5 3" xfId="14897" xr:uid="{242A9333-5045-449B-9E42-9A31780FC305}"/>
    <cellStyle name="표준 50" xfId="1009" xr:uid="{FBADBAE5-5B0F-45C4-AB6D-AA55EF05ADF6}"/>
    <cellStyle name="표준 50 2" xfId="2375" xr:uid="{19D64B81-36B7-400E-839E-382429E55BCF}"/>
    <cellStyle name="표준 50 2 2" xfId="6019" xr:uid="{76D29E9C-FF56-41F9-92A6-9E8291D7C43E}"/>
    <cellStyle name="표준 50 2 2 2" xfId="13424" xr:uid="{D29671DD-5773-462D-8E0C-CF39B033E540}"/>
    <cellStyle name="표준 50 2 2 2 2" xfId="28232" xr:uid="{537BA2F7-5268-4D5A-8D0D-A978EDA23AB8}"/>
    <cellStyle name="표준 50 2 2 2 3" xfId="43360" xr:uid="{69E7F1F9-1629-4AE6-B103-7516196D44FA}"/>
    <cellStyle name="표준 50 2 2 3" xfId="20869" xr:uid="{03C753FE-2EA6-4058-8CE0-D156048024FD}"/>
    <cellStyle name="표준 50 2 2 4" xfId="35996" xr:uid="{856AA741-F434-415E-94DB-6E4F0D16F193}"/>
    <cellStyle name="표준 50 2 3" xfId="9793" xr:uid="{9D22E744-00B6-480C-AFDF-642AF1BF2CDA}"/>
    <cellStyle name="표준 50 2 3 2" xfId="24600" xr:uid="{96F36A83-2DDF-456D-9515-EB8F19318D8F}"/>
    <cellStyle name="표준 50 2 3 3" xfId="39730" xr:uid="{BD349536-7C1D-4A5D-809E-19679AAD4C49}"/>
    <cellStyle name="표준 50 2 4" xfId="17239" xr:uid="{516BCE67-4E25-4C98-906E-D00FD633E0AF}"/>
    <cellStyle name="표준 50 2 5" xfId="32365" xr:uid="{20473216-4E91-4E2D-84D3-13C0FC535280}"/>
    <cellStyle name="표준 50 3" xfId="4656" xr:uid="{1F44F54A-35A2-4B38-94F4-843C90F9AC2E}"/>
    <cellStyle name="표준 50 3 2" xfId="12062" xr:uid="{15867B56-0FF9-4F31-B920-C44F1BC4C875}"/>
    <cellStyle name="표준 50 3 2 2" xfId="26869" xr:uid="{3BAD4845-E2A2-4BA5-8997-07F38AFA37DA}"/>
    <cellStyle name="표준 50 3 2 3" xfId="41999" xr:uid="{C3E87B39-18BA-4358-995B-001A2982D812}"/>
    <cellStyle name="표준 50 3 3" xfId="19508" xr:uid="{1A8562AD-7297-40B6-8628-C9248C92650D}"/>
    <cellStyle name="표준 50 3 4" xfId="34633" xr:uid="{C858FB97-90E7-4A9C-BCED-AFD9EAC1979D}"/>
    <cellStyle name="표준 50 4" xfId="8430" xr:uid="{E7FEB47A-33C7-48D1-9896-FB3654BF7C65}"/>
    <cellStyle name="표준 50 4 2" xfId="23237" xr:uid="{831841FB-FE2D-418A-B666-5EB03A429D26}"/>
    <cellStyle name="표준 50 4 3" xfId="38365" xr:uid="{43577DEC-CD59-4806-AA3B-5C0B64B3932C}"/>
    <cellStyle name="표준 50 5" xfId="15874" xr:uid="{CAD7F1ED-F807-4B9A-8C52-1C7C34FFD4E0}"/>
    <cellStyle name="표준 50 6" xfId="31001" xr:uid="{31EBBA70-B68E-4C2A-9807-B7F8F694971B}"/>
    <cellStyle name="표준 51" xfId="1030" xr:uid="{8604EA3B-CCB1-4E68-A42D-5AE41B242E9B}"/>
    <cellStyle name="표준 51 2" xfId="2396" xr:uid="{EF303A1B-3938-4EE9-B222-52DE7FF4C4D2}"/>
    <cellStyle name="표준 51 2 2" xfId="6040" xr:uid="{3CF21DC0-1CC6-4FE7-8382-A1496D36C441}"/>
    <cellStyle name="표준 51 2 2 2" xfId="13445" xr:uid="{469B8520-2643-4C6A-A093-D2C1A347707C}"/>
    <cellStyle name="표준 51 2 2 2 2" xfId="28253" xr:uid="{F1BF5C5B-6EE1-4BE0-987C-08F8BA566F6A}"/>
    <cellStyle name="표준 51 2 2 2 3" xfId="43381" xr:uid="{070D9C9B-9AD0-4998-A024-3947F9174B6E}"/>
    <cellStyle name="표준 51 2 2 3" xfId="20890" xr:uid="{0D7A8699-9D25-44E3-A2A3-F670E06BD7FB}"/>
    <cellStyle name="표준 51 2 2 4" xfId="36017" xr:uid="{0F2659F2-E77B-4810-81D8-1600BBC3BC46}"/>
    <cellStyle name="표준 51 2 3" xfId="9814" xr:uid="{91EAFB74-EC28-4C24-9499-530BB1DED96F}"/>
    <cellStyle name="표준 51 2 3 2" xfId="24621" xr:uid="{A9D55BC5-08FC-4D32-90A2-FEDD2F1D845A}"/>
    <cellStyle name="표준 51 2 3 3" xfId="39751" xr:uid="{31215AA3-956B-4046-8158-8811ECBE3E83}"/>
    <cellStyle name="표준 51 2 4" xfId="17260" xr:uid="{7DA9472F-C5A5-400D-85B7-0C55C8BE3EC0}"/>
    <cellStyle name="표준 51 2 5" xfId="32386" xr:uid="{EA489526-542C-484B-B74F-B40B5679B2DB}"/>
    <cellStyle name="표준 51 3" xfId="4677" xr:uid="{60054DAF-04BB-4200-8A7F-50CB8736F3C8}"/>
    <cellStyle name="표준 51 3 2" xfId="12083" xr:uid="{8E051744-BBD3-43F3-8133-AB7DE646D6F5}"/>
    <cellStyle name="표준 51 3 2 2" xfId="26890" xr:uid="{798B5411-A316-4936-9E49-CB1A91D125F8}"/>
    <cellStyle name="표준 51 3 2 3" xfId="42020" xr:uid="{EB730EAF-1351-438B-8A0B-1DFD72FC5058}"/>
    <cellStyle name="표준 51 3 3" xfId="19529" xr:uid="{B569F0F8-6D45-4D76-BF8F-C1E9BE6438CF}"/>
    <cellStyle name="표준 51 3 4" xfId="34654" xr:uid="{1618A039-9734-4517-BEF4-C7726122B6C8}"/>
    <cellStyle name="표준 51 4" xfId="8451" xr:uid="{ADD64E0D-EB33-43DF-88D5-361A6FE62802}"/>
    <cellStyle name="표준 51 4 2" xfId="23258" xr:uid="{E4F9B6D8-17CD-4429-8978-A00F0B5CBBDD}"/>
    <cellStyle name="표준 51 4 3" xfId="38386" xr:uid="{1EE737D1-D46C-414D-B1B5-4FFEFE55A0F9}"/>
    <cellStyle name="표준 51 5" xfId="15895" xr:uid="{F75BFE41-1B92-46A6-B503-07EB0C1F46D4}"/>
    <cellStyle name="표준 51 6" xfId="31022" xr:uid="{39AD4A21-DFF2-438D-94CD-A9029EA611FC}"/>
    <cellStyle name="표준 52" xfId="1051" xr:uid="{072AAD65-68F6-45DF-972D-DD0EA22F7E95}"/>
    <cellStyle name="표준 52 2" xfId="2417" xr:uid="{26374A53-EF33-4178-BB1C-D2887ED06027}"/>
    <cellStyle name="표준 52 2 2" xfId="6061" xr:uid="{B0A73C2C-36B3-4D66-8E25-DB9F1C2AF8DE}"/>
    <cellStyle name="표준 52 2 2 2" xfId="13466" xr:uid="{75717234-D033-4583-90CD-70BD93005638}"/>
    <cellStyle name="표준 52 2 2 2 2" xfId="28274" xr:uid="{142F59E4-4052-457D-AB61-6D0B02C01440}"/>
    <cellStyle name="표준 52 2 2 2 3" xfId="43402" xr:uid="{2E9542E7-20D6-4428-BA40-90A95F1C0EA0}"/>
    <cellStyle name="표준 52 2 2 3" xfId="20911" xr:uid="{FAFE9D39-4C56-44F6-8AC0-77A95B439EF4}"/>
    <cellStyle name="표준 52 2 2 4" xfId="36038" xr:uid="{511A6025-3EE2-43B1-AC25-79691370D3C4}"/>
    <cellStyle name="표준 52 2 3" xfId="9835" xr:uid="{9E3EEDA0-C6BA-4BA2-921C-CC8AC3AEDD76}"/>
    <cellStyle name="표준 52 2 3 2" xfId="24642" xr:uid="{299D0AEF-6247-4313-AAC3-A50F09A3108F}"/>
    <cellStyle name="표준 52 2 3 3" xfId="39772" xr:uid="{A4B74F48-6DF8-4D8D-BDCC-322CDD0EDE1B}"/>
    <cellStyle name="표준 52 2 4" xfId="17281" xr:uid="{8C446018-DD93-4637-AF34-BFF738FF5B30}"/>
    <cellStyle name="표준 52 2 5" xfId="32407" xr:uid="{B85B2C84-761B-4714-99BA-CDA35088114A}"/>
    <cellStyle name="표준 52 3" xfId="4698" xr:uid="{6709F39D-741D-4C3F-B7ED-2A5A0F4AB9CB}"/>
    <cellStyle name="표준 52 3 2" xfId="12104" xr:uid="{09290ED5-2396-409B-9F28-F22D41C540CF}"/>
    <cellStyle name="표준 52 3 2 2" xfId="26911" xr:uid="{4CD1D859-D73C-4A06-B273-19A1FA20A84B}"/>
    <cellStyle name="표준 52 3 2 3" xfId="42041" xr:uid="{21120237-D5A8-4818-BFE9-9DB2BDBEA3EB}"/>
    <cellStyle name="표준 52 3 3" xfId="19550" xr:uid="{9AC8EDF1-128A-49C7-8C8E-C8635589410B}"/>
    <cellStyle name="표준 52 3 4" xfId="34675" xr:uid="{2B3EFEED-06E1-47D4-A6A8-0FB5085A8728}"/>
    <cellStyle name="표준 52 4" xfId="8472" xr:uid="{9C4A0568-AC27-42C0-8D8B-217997B4D271}"/>
    <cellStyle name="표준 52 4 2" xfId="23279" xr:uid="{D281877E-192D-4162-AC7B-C49F7DA735B0}"/>
    <cellStyle name="표준 52 4 3" xfId="38407" xr:uid="{7A2F6CA6-0223-4609-B0AF-92C7DD7F6BE5}"/>
    <cellStyle name="표준 52 5" xfId="15916" xr:uid="{2DC33DCC-9837-4DF9-8B56-58B0F6253340}"/>
    <cellStyle name="표준 52 6" xfId="31043" xr:uid="{B5109E9A-BB86-4BA7-A93F-384EC6967603}"/>
    <cellStyle name="표준 53" xfId="1072" xr:uid="{48BFDF49-3A33-42C7-A738-4B2DB80268D6}"/>
    <cellStyle name="표준 53 2" xfId="2438" xr:uid="{8C4D7C72-A428-4BB2-BF46-DC41D9DB5B4B}"/>
    <cellStyle name="표준 53 2 2" xfId="6082" xr:uid="{1AA09980-F087-4D0E-B132-873E995F8A1C}"/>
    <cellStyle name="표준 53 2 2 2" xfId="13487" xr:uid="{C01A5181-CB63-42C1-9E96-25E032621F69}"/>
    <cellStyle name="표준 53 2 2 2 2" xfId="28295" xr:uid="{E942E7BC-1DEF-4CEC-88C3-CD01A51FE849}"/>
    <cellStyle name="표준 53 2 2 2 3" xfId="43423" xr:uid="{423D9A9F-474C-432B-A665-4C51A023CEEF}"/>
    <cellStyle name="표준 53 2 2 3" xfId="20932" xr:uid="{A7370C50-9A7B-48CC-B5D3-A38FFAD35DC4}"/>
    <cellStyle name="표준 53 2 2 4" xfId="36059" xr:uid="{A6E75F4E-076D-47AA-A407-9A0D00CB0BAA}"/>
    <cellStyle name="표준 53 2 3" xfId="9856" xr:uid="{10BD0EF2-ACF1-4D70-BB4C-72B93B953B60}"/>
    <cellStyle name="표준 53 2 3 2" xfId="24663" xr:uid="{61F88454-E899-4D4C-A2FE-974884EC3982}"/>
    <cellStyle name="표준 53 2 3 3" xfId="39793" xr:uid="{C0D63A7A-FBC0-4693-9C3B-84924880DD69}"/>
    <cellStyle name="표준 53 2 4" xfId="17302" xr:uid="{54363A3E-5C7E-4E51-966D-3DDD76D38825}"/>
    <cellStyle name="표준 53 2 5" xfId="32428" xr:uid="{F2FF4ED4-C4C1-4073-8616-A30195267761}"/>
    <cellStyle name="표준 53 3" xfId="4719" xr:uid="{090A71FE-4149-4C32-8692-6C38C960B5CD}"/>
    <cellStyle name="표준 53 3 2" xfId="12125" xr:uid="{6F0B2225-ED26-4B2B-A253-F10E5E10B4B7}"/>
    <cellStyle name="표준 53 3 2 2" xfId="26932" xr:uid="{725E17E8-EB77-4F15-8BE1-DD03696339FC}"/>
    <cellStyle name="표준 53 3 2 3" xfId="42062" xr:uid="{A56A46B0-0840-4419-B0B3-EB03563272A8}"/>
    <cellStyle name="표준 53 3 3" xfId="19571" xr:uid="{1B7FCD97-49EE-4B88-A8DB-5505B5CC20C2}"/>
    <cellStyle name="표준 53 3 4" xfId="34696" xr:uid="{16942896-4529-4FE9-92DC-DF1F568BD4C1}"/>
    <cellStyle name="표준 53 4" xfId="8493" xr:uid="{CC6A9856-0F3E-4653-AF86-15DC202582CD}"/>
    <cellStyle name="표준 53 4 2" xfId="23300" xr:uid="{89AF4171-6EC3-4763-B300-010274B203E1}"/>
    <cellStyle name="표준 53 4 3" xfId="38428" xr:uid="{B2486CA5-C183-44C9-9AB5-334ACEC1AF6A}"/>
    <cellStyle name="표준 53 5" xfId="15937" xr:uid="{E098205C-C2CA-415A-96CE-84ED75410FC2}"/>
    <cellStyle name="표준 53 6" xfId="31064" xr:uid="{EE416EB4-9DF1-4C62-935E-59B12E4DB19C}"/>
    <cellStyle name="표준 54" xfId="1093" xr:uid="{13EAC6C4-9EC8-4FC5-9435-B28CE8FBC9B1}"/>
    <cellStyle name="표준 54 2" xfId="2459" xr:uid="{B136EC0D-DABA-4766-87ED-9124DAC82FC2}"/>
    <cellStyle name="표준 54 2 2" xfId="6103" xr:uid="{9414860B-D557-4FF6-9CE3-97D5FEB5BC09}"/>
    <cellStyle name="표준 54 2 2 2" xfId="13508" xr:uid="{B0CA26CF-48B1-4CAF-93DA-CABB9942EE5F}"/>
    <cellStyle name="표준 54 2 2 2 2" xfId="28316" xr:uid="{B3FEEA1C-C948-4F9D-8ED0-AC9B38B73DC4}"/>
    <cellStyle name="표준 54 2 2 2 3" xfId="43444" xr:uid="{165EA745-9E72-4299-82E1-064D70EFC67A}"/>
    <cellStyle name="표준 54 2 2 3" xfId="20953" xr:uid="{C8C1F498-7143-4853-9479-5035633A8A6A}"/>
    <cellStyle name="표준 54 2 2 4" xfId="36080" xr:uid="{F8C55FC1-C394-43F1-AACD-C5331E48AAB1}"/>
    <cellStyle name="표준 54 2 3" xfId="9877" xr:uid="{07135443-89EB-4D52-AA40-8C426E051F9A}"/>
    <cellStyle name="표준 54 2 3 2" xfId="24684" xr:uid="{02199CEA-254C-4933-91A4-A1AC5ADA001B}"/>
    <cellStyle name="표준 54 2 3 3" xfId="39814" xr:uid="{A6458B92-E0D8-40FD-AB90-4122CE4FAFB5}"/>
    <cellStyle name="표준 54 2 4" xfId="17323" xr:uid="{33CCCD49-91AA-48F6-9F8B-6258AADDDF4D}"/>
    <cellStyle name="표준 54 2 5" xfId="32449" xr:uid="{6EE32C3D-620E-440D-A05E-68300B83B756}"/>
    <cellStyle name="표준 54 3" xfId="4740" xr:uid="{486C08A7-2D12-4D79-9699-9FBEF4AA05EE}"/>
    <cellStyle name="표준 54 3 2" xfId="12146" xr:uid="{8C6DABBB-C245-43AB-8539-E4E4CA73FD9F}"/>
    <cellStyle name="표준 54 3 2 2" xfId="26953" xr:uid="{19992043-E3B1-4BB8-8DA3-33964D7D37E3}"/>
    <cellStyle name="표준 54 3 2 3" xfId="42083" xr:uid="{8E00D564-A7BE-491D-83EC-C53BE1D29B28}"/>
    <cellStyle name="표준 54 3 3" xfId="19592" xr:uid="{FCCFBCB5-EBB9-4C9E-BF3E-F8F70FE4A2C1}"/>
    <cellStyle name="표준 54 3 4" xfId="34717" xr:uid="{97BC562E-BE11-4DDE-8CCA-BA83FAC4E5DE}"/>
    <cellStyle name="표준 54 4" xfId="8514" xr:uid="{864806AE-DC67-4421-9CD0-4FAF2DD06010}"/>
    <cellStyle name="표준 54 4 2" xfId="23321" xr:uid="{D66F8391-387B-4FB6-A6E5-8FA46D17E5E9}"/>
    <cellStyle name="표준 54 4 3" xfId="38449" xr:uid="{D5598128-A899-4F86-AB2B-9563C4B0A56D}"/>
    <cellStyle name="표준 54 5" xfId="15958" xr:uid="{B66A4FD2-947E-4CD7-A02D-0C64D88DA0D6}"/>
    <cellStyle name="표준 54 6" xfId="31085" xr:uid="{025BAD46-6918-4D75-B4A9-425E10C64E9A}"/>
    <cellStyle name="표준 55" xfId="1114" xr:uid="{9DAEE412-9A11-4C31-BE6F-B9801664CA54}"/>
    <cellStyle name="표준 55 2" xfId="2480" xr:uid="{6843A6F1-6FB0-4EAF-9DF1-9E9E26DEC9EA}"/>
    <cellStyle name="표준 55 2 2" xfId="6124" xr:uid="{D8C0169E-22C4-4FD5-916F-9F75AB80EAFB}"/>
    <cellStyle name="표준 55 2 2 2" xfId="13529" xr:uid="{0C4BCE73-8F91-4CC6-9A1B-1CB08F70AFB0}"/>
    <cellStyle name="표준 55 2 2 2 2" xfId="28337" xr:uid="{B4DAC392-7EBA-4AEA-B649-90A628444458}"/>
    <cellStyle name="표준 55 2 2 2 3" xfId="43465" xr:uid="{584D6D53-25B6-4C4E-8B20-C371D6236CEF}"/>
    <cellStyle name="표준 55 2 2 3" xfId="20974" xr:uid="{7AC02B9C-95BD-4A78-95FB-E4E5FC235E47}"/>
    <cellStyle name="표준 55 2 2 4" xfId="36101" xr:uid="{2D8C75A3-BEB0-4BB6-BF45-23A95AAEF696}"/>
    <cellStyle name="표준 55 2 3" xfId="9898" xr:uid="{FF7AEDDA-6338-4F9B-A068-D0DD0D7B56D3}"/>
    <cellStyle name="표준 55 2 3 2" xfId="24705" xr:uid="{3883F71D-9628-427C-BA5E-AE5576800CC8}"/>
    <cellStyle name="표준 55 2 3 3" xfId="39835" xr:uid="{CFE97DED-51A3-4774-8525-FEA45638A734}"/>
    <cellStyle name="표준 55 2 4" xfId="17344" xr:uid="{1DFBB7B6-BF9A-4EA0-8667-F340A3058132}"/>
    <cellStyle name="표준 55 2 5" xfId="32470" xr:uid="{884E29D2-398F-43DE-BB0C-A2216AC994A8}"/>
    <cellStyle name="표준 55 3" xfId="4761" xr:uid="{E212AEB0-592B-43DB-A0AA-079FE42809CB}"/>
    <cellStyle name="표준 55 3 2" xfId="12167" xr:uid="{5B5F1493-AA9B-4BE1-9111-94D3B8F9ED6A}"/>
    <cellStyle name="표준 55 3 2 2" xfId="26974" xr:uid="{1259E353-451D-4236-BF63-00F8F45CE431}"/>
    <cellStyle name="표준 55 3 2 3" xfId="42104" xr:uid="{0F499B89-7267-4DB6-96E4-48CB733E6F35}"/>
    <cellStyle name="표준 55 3 3" xfId="19613" xr:uid="{C661934C-62BE-432B-9CFF-41E215406942}"/>
    <cellStyle name="표준 55 3 4" xfId="34738" xr:uid="{9B5E2E55-091C-43F6-9669-9D5EFE71DEF0}"/>
    <cellStyle name="표준 55 4" xfId="8535" xr:uid="{300A2AB1-C747-43BA-A09D-56B37E0193F1}"/>
    <cellStyle name="표준 55 4 2" xfId="23342" xr:uid="{29317336-9662-41E7-A51F-75799F90C752}"/>
    <cellStyle name="표준 55 4 3" xfId="38470" xr:uid="{ED657CDB-0518-4784-B4A9-B1AFF65D9C27}"/>
    <cellStyle name="표준 55 5" xfId="15979" xr:uid="{AD6E22AA-0D44-4FC7-9004-425669B54051}"/>
    <cellStyle name="표준 55 6" xfId="31106" xr:uid="{289948AB-FABC-4942-8CAC-38DB76A3EA32}"/>
    <cellStyle name="표준 56" xfId="1135" xr:uid="{1BFA0AD5-FF22-4C53-89D4-FFE176A0BABF}"/>
    <cellStyle name="표준 56 2" xfId="2501" xr:uid="{8191B813-A94E-4669-84C2-245E7A6F68A6}"/>
    <cellStyle name="표준 56 2 2" xfId="6145" xr:uid="{D8829D0E-AA4C-4186-A22B-19F23B5673A9}"/>
    <cellStyle name="표준 56 2 2 2" xfId="13550" xr:uid="{6AFD3FF1-230B-45FD-A78C-FC1DC2A64F0F}"/>
    <cellStyle name="표준 56 2 2 2 2" xfId="28358" xr:uid="{CC06E039-F7CE-4C76-A294-5D5903C0BE96}"/>
    <cellStyle name="표준 56 2 2 2 3" xfId="43486" xr:uid="{151EDD6A-244A-4DC2-AAE7-F0D5BFD10015}"/>
    <cellStyle name="표준 56 2 2 3" xfId="20995" xr:uid="{796A7EB3-653D-4F59-853A-EBCA1C9AB185}"/>
    <cellStyle name="표준 56 2 2 4" xfId="36122" xr:uid="{234BB435-9CBF-4C6B-BBD0-20F954D4E7D0}"/>
    <cellStyle name="표준 56 2 3" xfId="9919" xr:uid="{704743BA-8BD7-4C6D-870B-49486424B842}"/>
    <cellStyle name="표준 56 2 3 2" xfId="24726" xr:uid="{4E8CC6C8-9159-4E00-B43F-B0565DA8BAA1}"/>
    <cellStyle name="표준 56 2 3 3" xfId="39856" xr:uid="{173979FF-0B3E-40C0-87BB-5DBA9B48A7BB}"/>
    <cellStyle name="표준 56 2 4" xfId="17365" xr:uid="{949356ED-40DF-4F1C-A39D-666EDAB96D52}"/>
    <cellStyle name="표준 56 2 5" xfId="32491" xr:uid="{C750D23C-08CD-481D-BA42-D1F703824FD8}"/>
    <cellStyle name="표준 56 3" xfId="4782" xr:uid="{90B1CB73-8B6E-4855-8B7B-E93723246DA5}"/>
    <cellStyle name="표준 56 3 2" xfId="12188" xr:uid="{030105CB-CFA8-4651-AE4F-BA8D19D470EB}"/>
    <cellStyle name="표준 56 3 2 2" xfId="26995" xr:uid="{947435C8-CF30-4F25-B426-9D48B27D5F5E}"/>
    <cellStyle name="표준 56 3 2 3" xfId="42125" xr:uid="{F06E6EEC-ED96-4C0F-AC2C-EC28D716CEF0}"/>
    <cellStyle name="표준 56 3 3" xfId="19634" xr:uid="{097016BF-C941-4B47-9A11-7140A979B1FE}"/>
    <cellStyle name="표준 56 3 4" xfId="34759" xr:uid="{555F9116-0C03-4455-B8A8-73081DF08D1A}"/>
    <cellStyle name="표준 56 4" xfId="8556" xr:uid="{EFCA5E43-2204-497E-8EEE-1A74CA2D54E9}"/>
    <cellStyle name="표준 56 4 2" xfId="23363" xr:uid="{57799B2E-9B3D-478E-A4A3-437B5F8A993D}"/>
    <cellStyle name="표준 56 4 3" xfId="38491" xr:uid="{C445E2D9-05DE-4F66-A84F-B61BE0744246}"/>
    <cellStyle name="표준 56 5" xfId="16000" xr:uid="{F6705E6A-1DC2-4F25-9D39-6FAD71B8454C}"/>
    <cellStyle name="표준 56 6" xfId="31127" xr:uid="{7B9E6424-8EB4-4BF3-9446-17CC81FEE166}"/>
    <cellStyle name="표준 57" xfId="1156" xr:uid="{95E36CAF-A5EA-478F-A058-8F35C04513FE}"/>
    <cellStyle name="표준 57 2" xfId="2522" xr:uid="{3D82A5A1-78F7-4415-943B-76C82192A4F4}"/>
    <cellStyle name="표준 57 2 2" xfId="6166" xr:uid="{6143D109-5976-4B6B-8A6D-E248EDB14BCA}"/>
    <cellStyle name="표준 57 2 2 2" xfId="13571" xr:uid="{908A8552-6CC4-4CA6-B764-D8F754EED52B}"/>
    <cellStyle name="표준 57 2 2 2 2" xfId="28379" xr:uid="{0B2BA059-6B99-4A59-B064-A0950952BFAE}"/>
    <cellStyle name="표준 57 2 2 2 3" xfId="43507" xr:uid="{F87511B1-4675-454B-B3DF-1FF83386402B}"/>
    <cellStyle name="표준 57 2 2 3" xfId="21016" xr:uid="{0BDC3F7B-6C69-4E11-84C9-7943EA597BD3}"/>
    <cellStyle name="표준 57 2 2 4" xfId="36143" xr:uid="{0D9CAFE3-E7A3-4F24-BED3-8A8597B36868}"/>
    <cellStyle name="표준 57 2 3" xfId="9940" xr:uid="{E7FB7A87-5340-48CD-87F1-CFEDBC3201E7}"/>
    <cellStyle name="표준 57 2 3 2" xfId="24747" xr:uid="{AC774C2A-5B0D-4831-ADB3-E10DD98444F9}"/>
    <cellStyle name="표준 57 2 3 3" xfId="39877" xr:uid="{A81DE1EB-3DEA-4671-A2C6-93B8AD96C1BB}"/>
    <cellStyle name="표준 57 2 4" xfId="17386" xr:uid="{F4F6B3AF-FAB5-4620-B36E-909A5F7F4455}"/>
    <cellStyle name="표준 57 2 5" xfId="32512" xr:uid="{A467DCCF-7059-4529-9093-B86FFF41D114}"/>
    <cellStyle name="표준 57 3" xfId="4803" xr:uid="{156BACB7-1014-4C00-80FE-6BBD294A4289}"/>
    <cellStyle name="표준 57 3 2" xfId="12209" xr:uid="{5C5B01CA-A56D-4AAA-A654-720B82E12F09}"/>
    <cellStyle name="표준 57 3 2 2" xfId="27016" xr:uid="{E36360A7-97AC-4DC0-991F-79BD0D115F40}"/>
    <cellStyle name="표준 57 3 2 3" xfId="42146" xr:uid="{A1EBFD16-E3A3-43EF-80BE-90FE70E2CF03}"/>
    <cellStyle name="표준 57 3 3" xfId="19655" xr:uid="{B6872A3C-AA64-4409-9958-429407616F88}"/>
    <cellStyle name="표준 57 3 4" xfId="34780" xr:uid="{884F2A29-55C0-4766-84BB-33F9C9791E75}"/>
    <cellStyle name="표준 57 4" xfId="8577" xr:uid="{6E06054C-C892-4973-9D34-972F6C21F99B}"/>
    <cellStyle name="표준 57 4 2" xfId="23384" xr:uid="{170217DA-F301-4851-A5B4-5322B69727DE}"/>
    <cellStyle name="표준 57 4 3" xfId="38512" xr:uid="{BE156F19-688D-496B-8AF5-273475447C5A}"/>
    <cellStyle name="표준 57 5" xfId="16021" xr:uid="{6D01250F-9B61-4918-AA1A-7D33478C8EE2}"/>
    <cellStyle name="표준 57 6" xfId="31148" xr:uid="{54FB4342-2D09-4052-86EE-51198421BDEE}"/>
    <cellStyle name="표준 58" xfId="1177" xr:uid="{44826E36-B19A-45DC-91A2-B89232A5FC9D}"/>
    <cellStyle name="표준 58 2" xfId="2543" xr:uid="{C0F67B84-266C-4216-9F62-40BF1A9C08C6}"/>
    <cellStyle name="표준 58 2 2" xfId="6187" xr:uid="{21AD28D0-6104-49B3-86EC-6BD2017596E1}"/>
    <cellStyle name="표준 58 2 2 2" xfId="13592" xr:uid="{CC852A43-3671-4E01-9C9E-AB5142AFB0DB}"/>
    <cellStyle name="표준 58 2 2 2 2" xfId="28400" xr:uid="{A9350B8A-E4D4-4869-8530-1E088E8BDA47}"/>
    <cellStyle name="표준 58 2 2 2 3" xfId="43528" xr:uid="{3BA75531-E475-475B-BA26-5A5167A308C5}"/>
    <cellStyle name="표준 58 2 2 3" xfId="21037" xr:uid="{39206871-429D-4F08-A448-C64D8B6A6BA2}"/>
    <cellStyle name="표준 58 2 2 4" xfId="36164" xr:uid="{817CA52E-9AB9-4E73-A812-1200642D0814}"/>
    <cellStyle name="표준 58 2 3" xfId="9961" xr:uid="{D8232046-C87A-4DC9-9E2C-ED74619A3DD4}"/>
    <cellStyle name="표준 58 2 3 2" xfId="24768" xr:uid="{79BB77E5-883D-473A-A8B4-0A41C7ECC6C7}"/>
    <cellStyle name="표준 58 2 3 3" xfId="39898" xr:uid="{8616E812-F836-4522-B35F-E1B2236A76F4}"/>
    <cellStyle name="표준 58 2 4" xfId="17407" xr:uid="{2FC60492-A993-436A-946C-F3CD8FAEF422}"/>
    <cellStyle name="표준 58 2 5" xfId="32533" xr:uid="{378A481D-D335-4738-B40A-D9F70FBA712E}"/>
    <cellStyle name="표준 58 3" xfId="4824" xr:uid="{A2470274-EF1E-4EB4-894D-DA327752888A}"/>
    <cellStyle name="표준 58 3 2" xfId="12230" xr:uid="{0B476AB9-5804-4420-B412-85C95BF383F5}"/>
    <cellStyle name="표준 58 3 2 2" xfId="27037" xr:uid="{C8586081-7CD7-4006-B86D-D47B95E48B21}"/>
    <cellStyle name="표준 58 3 2 3" xfId="42167" xr:uid="{9D13FD3A-986E-4DED-B490-09534E22220F}"/>
    <cellStyle name="표준 58 3 3" xfId="19676" xr:uid="{E42A23BB-6F84-49D4-B816-2E5B5080200E}"/>
    <cellStyle name="표준 58 3 4" xfId="34801" xr:uid="{084DD35A-E9EA-4B23-A3E6-5456A289227E}"/>
    <cellStyle name="표준 58 4" xfId="8598" xr:uid="{2A9CDC6C-5EBD-485E-A6AE-2282442E290A}"/>
    <cellStyle name="표준 58 4 2" xfId="23405" xr:uid="{0E0F1634-3788-42D8-9D9F-6A6F5E433CD7}"/>
    <cellStyle name="표준 58 4 3" xfId="38533" xr:uid="{4AD83E5C-33AB-4FCB-9F7B-EDE43EFE5F4B}"/>
    <cellStyle name="표준 58 5" xfId="16042" xr:uid="{78D90067-68CD-49C6-88A7-5D093BE9B84E}"/>
    <cellStyle name="표준 58 6" xfId="31169" xr:uid="{3F2D2F21-9A2C-4DF9-8560-51042B4795CA}"/>
    <cellStyle name="표준 59" xfId="1198" xr:uid="{31BDD124-ED78-4913-9819-6225BA53BD00}"/>
    <cellStyle name="표준 59 2" xfId="2564" xr:uid="{83548B03-8BD6-412E-9D19-ACB9130FEB91}"/>
    <cellStyle name="표준 59 2 2" xfId="6208" xr:uid="{ECC9DCAB-3173-4E6C-A7D4-2BC0F4352EC9}"/>
    <cellStyle name="표준 59 2 2 2" xfId="13613" xr:uid="{10250AD4-9C29-4433-B080-E480EBEF4558}"/>
    <cellStyle name="표준 59 2 2 2 2" xfId="28421" xr:uid="{C3268FC1-D5BF-4269-A274-19F9FCCF78A1}"/>
    <cellStyle name="표준 59 2 2 2 3" xfId="43549" xr:uid="{355E8D4E-887B-4AFA-B7DE-214208EDE3E4}"/>
    <cellStyle name="표준 59 2 2 3" xfId="21058" xr:uid="{5F42E7DB-741A-42FE-85B5-1AECA2147A0F}"/>
    <cellStyle name="표준 59 2 2 4" xfId="36185" xr:uid="{E46655EB-C659-4DB7-A4BC-6C20AE3BCC68}"/>
    <cellStyle name="표준 59 2 3" xfId="9982" xr:uid="{29FD9C4F-BEF7-46C5-A0AA-DE349B4BF2D3}"/>
    <cellStyle name="표준 59 2 3 2" xfId="24789" xr:uid="{1A185044-8A71-4795-9916-5341CA538662}"/>
    <cellStyle name="표준 59 2 3 3" xfId="39919" xr:uid="{CA7ED524-9A71-485C-9D88-6B8DE0C52A2C}"/>
    <cellStyle name="표준 59 2 4" xfId="17428" xr:uid="{E19E640D-6BD1-477D-A9F0-5CDAFD4DED66}"/>
    <cellStyle name="표준 59 2 5" xfId="32554" xr:uid="{A65B6AF2-60FA-43DD-8209-D7ECB7473784}"/>
    <cellStyle name="표준 59 3" xfId="4845" xr:uid="{46B9DB6F-5AB5-47BD-A787-C3285A119315}"/>
    <cellStyle name="표준 59 3 2" xfId="12251" xr:uid="{85C9402C-B0B4-4DB6-905A-56601F60C0E8}"/>
    <cellStyle name="표준 59 3 2 2" xfId="27058" xr:uid="{2B69796A-53FE-4259-B343-23154963C7BA}"/>
    <cellStyle name="표준 59 3 2 3" xfId="42188" xr:uid="{EAF4878B-7ABB-422B-849B-335C983DE882}"/>
    <cellStyle name="표준 59 3 3" xfId="19697" xr:uid="{4C7C8A84-6020-481C-9121-583405109DF5}"/>
    <cellStyle name="표준 59 3 4" xfId="34822" xr:uid="{36D31107-04CE-400A-9B07-6DCD2541467C}"/>
    <cellStyle name="표준 59 4" xfId="8619" xr:uid="{59A3C7D2-BB9B-4E5A-A4FA-25B08542BCE3}"/>
    <cellStyle name="표준 59 4 2" xfId="23426" xr:uid="{DF39F40E-1B03-4B66-B971-9F3A94A137D6}"/>
    <cellStyle name="표준 59 4 3" xfId="38554" xr:uid="{18FF1F89-BEE1-41C4-A3DB-B5B27FCBCA2D}"/>
    <cellStyle name="표준 59 5" xfId="16063" xr:uid="{1CCD1207-C541-4104-ABC7-808F0E1C46D4}"/>
    <cellStyle name="표준 59 6" xfId="31190" xr:uid="{109060F0-41F2-44EC-95B2-29C2CED887DA}"/>
    <cellStyle name="표준 6" xfId="67" xr:uid="{FE757FA6-4910-45BE-BB50-7AA4EE4FC655}"/>
    <cellStyle name="표준 6 2" xfId="1455" xr:uid="{7EB3F473-E7A7-4C93-9CAA-44BC5DC63C2E}"/>
    <cellStyle name="표준 6 2 2" xfId="5098" xr:uid="{97117CAF-FA9A-496E-AFF3-A24F789EA577}"/>
    <cellStyle name="표준 6 2 2 2" xfId="12504" xr:uid="{969DB510-48A1-43BD-A109-A5AA17EFDB5A}"/>
    <cellStyle name="표준 6 2 2 2 2" xfId="27311" xr:uid="{CE20473B-8E60-4EC8-AD7D-356B67BBDC8F}"/>
    <cellStyle name="표준 6 2 2 2 3" xfId="42441" xr:uid="{1FDBB621-FA29-48F1-A3FC-18FCC5B6D253}"/>
    <cellStyle name="표준 6 2 2 3" xfId="19950" xr:uid="{FD91669E-4F07-40F1-9BA9-338157FA78D6}"/>
    <cellStyle name="표준 6 2 2 4" xfId="35075" xr:uid="{0F365C37-8D9C-4CA4-822B-D367738C45A5}"/>
    <cellStyle name="표준 6 2 3" xfId="8872" xr:uid="{8FDD02CF-0246-4477-A7DA-F4D5C746FEF2}"/>
    <cellStyle name="표준 6 2 3 2" xfId="23679" xr:uid="{B9467FA7-937A-44B0-97D2-74E00929D652}"/>
    <cellStyle name="표준 6 2 3 3" xfId="38807" xr:uid="{4768F13C-F915-4AED-816C-C2FCF3E41E32}"/>
    <cellStyle name="표준 6 2 4" xfId="16316" xr:uid="{C72EC99D-E459-4DD5-8AF4-835B566CEC04}"/>
    <cellStyle name="표준 6 2 5" xfId="31443" xr:uid="{73B893EE-F781-4F4E-BC5F-38D495A3C9BF}"/>
    <cellStyle name="표준 6 3" xfId="3734" xr:uid="{D55DCC75-DBB1-4F4F-B401-99D796CC5772}"/>
    <cellStyle name="표준 6 3 2" xfId="11139" xr:uid="{9C3A46AF-AFDB-47B4-891D-45A031F7F946}"/>
    <cellStyle name="표준 6 3 2 2" xfId="25946" xr:uid="{269E580B-D066-4D07-970C-8BCE6A1B878B}"/>
    <cellStyle name="표준 6 3 2 3" xfId="41076" xr:uid="{BEF6213A-2A16-4129-97AD-9F45FE6E9C34}"/>
    <cellStyle name="표준 6 3 3" xfId="18586" xr:uid="{A083D45F-BD18-48E6-B9B0-99A7F0E4B62D}"/>
    <cellStyle name="표준 6 3 4" xfId="33711" xr:uid="{76C668DE-55BD-43B1-9DD5-3B62E05D53C4}"/>
    <cellStyle name="표준 6 4" xfId="7508" xr:uid="{96A494E1-048C-46F0-9C8E-B84FA882C875}"/>
    <cellStyle name="표준 6 4 2" xfId="22315" xr:uid="{931D76A7-CDCA-439F-90EC-9C75EC06355F}"/>
    <cellStyle name="표준 6 4 3" xfId="37442" xr:uid="{912D1774-F161-445F-BC6E-6DAE0A3029A2}"/>
    <cellStyle name="표준 6 5" xfId="14951" xr:uid="{F33B20FF-0CB8-4DA2-BE1A-AD6B70A58B72}"/>
    <cellStyle name="표준 6 6" xfId="30079" xr:uid="{FB72291D-D1F8-4CEE-A781-90944BE6BC27}"/>
    <cellStyle name="표준 60" xfId="1222" xr:uid="{69D94EED-1CC7-45A7-9AC9-F0D9D511ECBF}"/>
    <cellStyle name="표준 60 2" xfId="2585" xr:uid="{51D72F91-FBE0-47A0-AB27-840EA348C7ED}"/>
    <cellStyle name="표준 60 2 2" xfId="6229" xr:uid="{5D56B5E3-857D-4ACA-AF47-5D7AB9416D9C}"/>
    <cellStyle name="표준 60 2 2 2" xfId="13634" xr:uid="{4AB57524-5B99-492E-93A4-1E9601CEF527}"/>
    <cellStyle name="표준 60 2 2 2 2" xfId="28442" xr:uid="{0BF1B9C6-5272-441E-B250-7194998F5491}"/>
    <cellStyle name="표준 60 2 2 2 3" xfId="43570" xr:uid="{59C06A91-5518-4A34-828C-BF22BB9AAEF4}"/>
    <cellStyle name="표준 60 2 2 3" xfId="21079" xr:uid="{8B33CF05-E688-45FF-8137-3B2DB8D266E0}"/>
    <cellStyle name="표준 60 2 2 4" xfId="36206" xr:uid="{1136E88B-A180-42C5-9D7E-8EB49DB915B5}"/>
    <cellStyle name="표준 60 2 3" xfId="10003" xr:uid="{D089D1FD-7345-49EE-ABDE-B51BFA71D009}"/>
    <cellStyle name="표준 60 2 3 2" xfId="24810" xr:uid="{3470F7A4-3DFB-4340-AE57-6CDA190C5CE8}"/>
    <cellStyle name="표준 60 2 3 3" xfId="39940" xr:uid="{903E6A9E-C9E6-40C9-80B1-125BD86FD5A3}"/>
    <cellStyle name="표준 60 2 4" xfId="17449" xr:uid="{B563C5A9-84B6-4054-B080-65462B9171BF}"/>
    <cellStyle name="표준 60 2 5" xfId="32575" xr:uid="{4F514030-1C89-4370-9076-FD7DDCF65E7D}"/>
    <cellStyle name="표준 60 3" xfId="4866" xr:uid="{B1A67025-9282-43E2-A449-4C8419603F7B}"/>
    <cellStyle name="표준 60 3 2" xfId="12272" xr:uid="{2C5B4C2E-67CF-4451-8A2B-0BB05E49BA08}"/>
    <cellStyle name="표준 60 3 2 2" xfId="27079" xr:uid="{0F50C7CB-F40E-49D0-B776-4AD69A975E8E}"/>
    <cellStyle name="표준 60 3 2 3" xfId="42209" xr:uid="{15D678ED-3330-4745-A8ED-A6AFD5238959}"/>
    <cellStyle name="표준 60 3 3" xfId="19718" xr:uid="{695C838D-5F3E-4CCE-B2B4-A0EC87A567AC}"/>
    <cellStyle name="표준 60 3 4" xfId="34843" xr:uid="{0009514B-0413-44F0-827B-A1557302C5FA}"/>
    <cellStyle name="표준 60 4" xfId="8640" xr:uid="{4E43D768-0F76-43F2-BEB1-1DA175CCB699}"/>
    <cellStyle name="표준 60 4 2" xfId="23447" xr:uid="{FC1F4BCB-2DF2-436A-ADE5-1EF367009B27}"/>
    <cellStyle name="표준 60 4 3" xfId="38575" xr:uid="{64BA3638-F541-4127-BFDA-D049935DD112}"/>
    <cellStyle name="표준 60 5" xfId="16084" xr:uid="{9A18287F-20EF-43E2-B0E5-FB6501A041D1}"/>
    <cellStyle name="표준 60 6" xfId="31211" xr:uid="{F6AB89B8-9BF9-4A23-A85C-DC121F5742F8}"/>
    <cellStyle name="표준 61" xfId="1243" xr:uid="{447ED38D-25AE-4F80-B9C0-1C7EAE041BA7}"/>
    <cellStyle name="표준 61 2" xfId="2606" xr:uid="{551A0BBE-0E15-40F8-92B8-7587B0463F8B}"/>
    <cellStyle name="표준 61 2 2" xfId="6250" xr:uid="{E9319241-0BF0-4A45-895D-EFC23038E6FD}"/>
    <cellStyle name="표준 61 2 2 2" xfId="13655" xr:uid="{EE6257AF-5554-4CC4-A8B3-807DD398190B}"/>
    <cellStyle name="표준 61 2 2 2 2" xfId="28463" xr:uid="{F0AF7A29-CFF5-4CB2-8E6E-E3B48AF4C62C}"/>
    <cellStyle name="표준 61 2 2 2 3" xfId="43591" xr:uid="{02276BC8-6E65-4375-9151-3B5B39569B41}"/>
    <cellStyle name="표준 61 2 2 3" xfId="21100" xr:uid="{DD6DCE19-3CB8-4AC1-BD83-018A485249DB}"/>
    <cellStyle name="표준 61 2 2 4" xfId="36227" xr:uid="{3B6116CE-E2C0-41EA-AED7-7FE69C0EC731}"/>
    <cellStyle name="표준 61 2 3" xfId="10024" xr:uid="{A1225E3C-68EE-41C9-B778-AF0BA52B2128}"/>
    <cellStyle name="표준 61 2 3 2" xfId="24831" xr:uid="{8D96C62F-9464-491B-B1D1-DC181CE3D0B9}"/>
    <cellStyle name="표준 61 2 3 3" xfId="39961" xr:uid="{FC21E945-B16D-4F59-B6E6-6FEC66C59D62}"/>
    <cellStyle name="표준 61 2 4" xfId="17470" xr:uid="{951B4152-82B0-405C-828F-8A28C3B5D67C}"/>
    <cellStyle name="표준 61 2 5" xfId="32596" xr:uid="{7B922825-E250-46DC-8A30-3D956A9A6076}"/>
    <cellStyle name="표준 61 3" xfId="4887" xr:uid="{CDE88722-5990-4B3F-83BF-917BDA10DE84}"/>
    <cellStyle name="표준 61 3 2" xfId="12293" xr:uid="{B5593D29-75D8-4DFA-A6EF-7120FF4969CC}"/>
    <cellStyle name="표준 61 3 2 2" xfId="27100" xr:uid="{C0BE7DD0-26B5-4C53-B644-301FAB210F20}"/>
    <cellStyle name="표준 61 3 2 3" xfId="42230" xr:uid="{4D0842CE-0159-4CBF-A13F-88865C692D9C}"/>
    <cellStyle name="표준 61 3 3" xfId="19739" xr:uid="{808A40FD-74EB-446E-96CC-B947C2434EA5}"/>
    <cellStyle name="표준 61 3 4" xfId="34864" xr:uid="{6E053B13-F922-4992-A0F1-10B52FB04A35}"/>
    <cellStyle name="표준 61 4" xfId="8661" xr:uid="{8F6BA998-1950-4CE8-B597-94DA4D6B7683}"/>
    <cellStyle name="표준 61 4 2" xfId="23468" xr:uid="{B7001B5A-0B21-458E-A385-9C08715A71C0}"/>
    <cellStyle name="표준 61 4 3" xfId="38596" xr:uid="{E65EFBB6-9E0A-416F-8E87-82CE8EC8C655}"/>
    <cellStyle name="표준 61 5" xfId="16105" xr:uid="{E4ED9D0C-171A-41FB-ACEE-5870DB011B99}"/>
    <cellStyle name="표준 61 6" xfId="31232" xr:uid="{41B945FD-8EE4-4603-A285-F7E7436DDCD7}"/>
    <cellStyle name="표준 62" xfId="1264" xr:uid="{8712533F-2D03-46FE-AF58-BC6482B4C324}"/>
    <cellStyle name="표준 62 2" xfId="2627" xr:uid="{8EF0ACBE-E101-418E-85F4-0F115CCA9EEF}"/>
    <cellStyle name="표준 62 2 2" xfId="6271" xr:uid="{1EF15AA2-F3A6-479F-8F14-837A8AB67FD4}"/>
    <cellStyle name="표준 62 2 2 2" xfId="13676" xr:uid="{6FD0C229-2108-433D-B2A3-72CA2F5DE155}"/>
    <cellStyle name="표준 62 2 2 2 2" xfId="28484" xr:uid="{4EEDA5F2-DB17-4853-AF2D-53F062E2826F}"/>
    <cellStyle name="표준 62 2 2 2 3" xfId="43612" xr:uid="{B43658E0-488A-4C31-A274-3B1EF23AC64B}"/>
    <cellStyle name="표준 62 2 2 3" xfId="21121" xr:uid="{F48C95FF-0F27-49CC-84F0-B95208124231}"/>
    <cellStyle name="표준 62 2 2 4" xfId="36248" xr:uid="{80DE05A4-7FB7-4AEF-A79B-95F55639CC3E}"/>
    <cellStyle name="표준 62 2 3" xfId="10045" xr:uid="{2FCCC01A-C5E1-4C7D-BE2C-D9AA44855745}"/>
    <cellStyle name="표준 62 2 3 2" xfId="24852" xr:uid="{7ADF8393-4BB3-4C8E-96FB-B317E10E06DE}"/>
    <cellStyle name="표준 62 2 3 3" xfId="39982" xr:uid="{7EA72925-575A-4738-A529-E9C3C4D9B5D9}"/>
    <cellStyle name="표준 62 2 4" xfId="17491" xr:uid="{BFD826A4-2C9F-4702-8F85-216A2600F365}"/>
    <cellStyle name="표준 62 2 5" xfId="32617" xr:uid="{013448E4-B2C7-49C6-BDCE-B459A8A79E37}"/>
    <cellStyle name="표준 62 3" xfId="4908" xr:uid="{03A00F3B-B836-41FC-A420-571C8FFB3342}"/>
    <cellStyle name="표준 62 3 2" xfId="12314" xr:uid="{83449FB2-AC68-43B5-AE2D-78ECCB957BA9}"/>
    <cellStyle name="표준 62 3 2 2" xfId="27121" xr:uid="{D5EAF765-0AA4-431E-B1C8-E4B019363AB5}"/>
    <cellStyle name="표준 62 3 2 3" xfId="42251" xr:uid="{0BB2E558-CEC9-4741-820F-24466034E26C}"/>
    <cellStyle name="표준 62 3 3" xfId="19760" xr:uid="{29552127-2840-4408-82D4-9F85C6939B15}"/>
    <cellStyle name="표준 62 3 4" xfId="34885" xr:uid="{0171D65E-C160-47DB-B11B-B826E9DE50F8}"/>
    <cellStyle name="표준 62 4" xfId="8682" xr:uid="{E9C8DB9B-3370-439B-A4AB-7823DA286295}"/>
    <cellStyle name="표준 62 4 2" xfId="23489" xr:uid="{560807DD-36B7-4045-8EDB-D17921A890FB}"/>
    <cellStyle name="표준 62 4 3" xfId="38617" xr:uid="{F88FE480-128C-4FF5-8693-495B61DE85C7}"/>
    <cellStyle name="표준 62 5" xfId="16126" xr:uid="{D56A896D-1231-4A9B-86B2-AE0935155D1B}"/>
    <cellStyle name="표준 62 6" xfId="31253" xr:uid="{47A18F7C-DE40-49E1-A746-5329A76F5741}"/>
    <cellStyle name="표준 63" xfId="1285" xr:uid="{AF6886B3-E85A-47CF-9CA0-DE4446D74BD3}"/>
    <cellStyle name="표준 63 2" xfId="2648" xr:uid="{7890971A-725C-4D5E-88F4-BC0DF4370C5F}"/>
    <cellStyle name="표준 63 2 2" xfId="6292" xr:uid="{F0FEC512-BF30-4ABB-8A26-E82B6A2D7CC0}"/>
    <cellStyle name="표준 63 2 2 2" xfId="13697" xr:uid="{2628BEF8-5CAE-4085-A913-483D85C0FFEC}"/>
    <cellStyle name="표준 63 2 2 2 2" xfId="28505" xr:uid="{6A9A29A2-3920-4B60-ABFF-77FC9375AD80}"/>
    <cellStyle name="표준 63 2 2 2 3" xfId="43633" xr:uid="{35AE52C8-9AD9-4CAB-ADDA-2AC9EDF3E7A5}"/>
    <cellStyle name="표준 63 2 2 3" xfId="21142" xr:uid="{9B20B0E9-CABF-42B4-A9F6-BD3654B03C88}"/>
    <cellStyle name="표준 63 2 2 4" xfId="36269" xr:uid="{233646E2-BFE7-4C3E-B99E-24CA9643CFA2}"/>
    <cellStyle name="표준 63 2 3" xfId="10066" xr:uid="{7F728C6E-515B-411B-A2EA-BEFF314E5F93}"/>
    <cellStyle name="표준 63 2 3 2" xfId="24873" xr:uid="{17433624-D10A-4213-90B1-8F6E34B73E1B}"/>
    <cellStyle name="표준 63 2 3 3" xfId="40003" xr:uid="{DF7E9017-3FD4-42D6-8E6B-DDD44B606883}"/>
    <cellStyle name="표준 63 2 4" xfId="17512" xr:uid="{CD059FD4-655F-4EF6-89D1-DE7E9F0FC8FE}"/>
    <cellStyle name="표준 63 2 5" xfId="32638" xr:uid="{E6C25757-BD1C-4FC9-B874-F7DCBBF9A090}"/>
    <cellStyle name="표준 63 3" xfId="4929" xr:uid="{52939584-8E3D-4C75-AA7E-651297411EF6}"/>
    <cellStyle name="표준 63 3 2" xfId="12335" xr:uid="{3222818B-C599-4FDC-A75E-F90BAB3826F1}"/>
    <cellStyle name="표준 63 3 2 2" xfId="27142" xr:uid="{3096D049-1FFE-4A22-95B7-860CA1E1DF77}"/>
    <cellStyle name="표준 63 3 2 3" xfId="42272" xr:uid="{DB1A64E6-D4D0-4674-BF7C-88158FE0277E}"/>
    <cellStyle name="표준 63 3 3" xfId="19781" xr:uid="{3F23CE79-D5DB-4A45-9C40-5DF29E5926FC}"/>
    <cellStyle name="표준 63 3 4" xfId="34906" xr:uid="{11FE2A13-61B0-411E-9188-1D6417108F31}"/>
    <cellStyle name="표준 63 4" xfId="8703" xr:uid="{3C178046-D0F0-41B9-BBDE-5DFD62AD72D6}"/>
    <cellStyle name="표준 63 4 2" xfId="23510" xr:uid="{CA6BF579-7D5A-4544-B5CC-DFCD9188EF80}"/>
    <cellStyle name="표준 63 4 3" xfId="38638" xr:uid="{75DFD16E-44EE-44E0-A995-80C6553C0BA7}"/>
    <cellStyle name="표준 63 5" xfId="16147" xr:uid="{8CEC2359-E76B-4DFE-964A-AB543740E738}"/>
    <cellStyle name="표준 63 6" xfId="31274" xr:uid="{DCA735A8-7748-48A1-89D6-DA34DB9D42D4}"/>
    <cellStyle name="표준 64" xfId="1306" xr:uid="{A0A20E72-2BEB-4B6D-ACC3-84194530A08E}"/>
    <cellStyle name="표준 64 2" xfId="2669" xr:uid="{2C43FFE6-C6C3-4B1B-802B-67BA177A8484}"/>
    <cellStyle name="표준 64 2 2" xfId="6313" xr:uid="{ACE6DBFE-FAF0-4D9E-AB0C-9B491321DBB5}"/>
    <cellStyle name="표준 64 2 2 2" xfId="13718" xr:uid="{383761B4-4167-4DB5-A27A-BBE5BB12AE9F}"/>
    <cellStyle name="표준 64 2 2 2 2" xfId="28526" xr:uid="{0BA797C4-93A1-435F-8179-99C115B589C5}"/>
    <cellStyle name="표준 64 2 2 2 3" xfId="43654" xr:uid="{0832034E-7F1F-40A7-96E1-F85C471564D1}"/>
    <cellStyle name="표준 64 2 2 3" xfId="21163" xr:uid="{2B98D3F7-6040-4838-AF4F-5BF3F26C19B1}"/>
    <cellStyle name="표준 64 2 2 4" xfId="36290" xr:uid="{5FA114F2-CA51-426E-A566-2BA8666424B6}"/>
    <cellStyle name="표준 64 2 3" xfId="10087" xr:uid="{D498C5C2-4983-4FFB-ACFF-D87B73362220}"/>
    <cellStyle name="표준 64 2 3 2" xfId="24894" xr:uid="{AF3314ED-208B-4C8F-90D1-C01397C946FE}"/>
    <cellStyle name="표준 64 2 3 3" xfId="40024" xr:uid="{BB580578-E3A4-4426-A5CB-051C4857784E}"/>
    <cellStyle name="표준 64 2 4" xfId="17533" xr:uid="{3A00A597-DBAD-4265-90DD-786FB37A823F}"/>
    <cellStyle name="표준 64 2 5" xfId="32659" xr:uid="{D3F9D48B-5693-44C5-AB2D-1F013B57F991}"/>
    <cellStyle name="표준 64 3" xfId="4950" xr:uid="{22D7196A-06A6-446B-A917-F7A1E596B41B}"/>
    <cellStyle name="표준 64 3 2" xfId="12356" xr:uid="{862E7AE8-776B-4661-9A47-9C127A75F432}"/>
    <cellStyle name="표준 64 3 2 2" xfId="27163" xr:uid="{CEC272C0-A23F-4171-B339-8FFF705FA8FD}"/>
    <cellStyle name="표준 64 3 2 3" xfId="42293" xr:uid="{397BD6AE-DDA9-4324-879E-CBCB34304442}"/>
    <cellStyle name="표준 64 3 3" xfId="19802" xr:uid="{816EE05A-D116-4141-BE0E-164AC3917865}"/>
    <cellStyle name="표준 64 3 4" xfId="34927" xr:uid="{88BB15BE-5A09-4128-A0DA-33512FA7D85A}"/>
    <cellStyle name="표준 64 4" xfId="8724" xr:uid="{06E9B26F-FFCB-44E4-BADB-152A51C2856F}"/>
    <cellStyle name="표준 64 4 2" xfId="23531" xr:uid="{7DFFC3C4-85D1-4FD3-8164-92851C689AE5}"/>
    <cellStyle name="표준 64 4 3" xfId="38659" xr:uid="{EA398B42-4849-4EDC-814F-6C8B663EC26B}"/>
    <cellStyle name="표준 64 5" xfId="16168" xr:uid="{23960EDD-2DD2-4740-8A72-05C94BF9BBC3}"/>
    <cellStyle name="표준 64 6" xfId="31295" xr:uid="{71E2AEA1-A56F-44C0-B471-E456EF1952EE}"/>
    <cellStyle name="표준 65" xfId="1327" xr:uid="{17FEF388-3323-4B39-8D09-F22C13108419}"/>
    <cellStyle name="표준 65 2" xfId="2690" xr:uid="{B803966B-148F-4E94-BC8D-D66769EE0CA0}"/>
    <cellStyle name="표준 65 2 2" xfId="6334" xr:uid="{88F0C928-12C0-44E5-BCC6-A5B07AF4070C}"/>
    <cellStyle name="표준 65 2 2 2" xfId="13739" xr:uid="{623446D7-BA15-4A57-A861-6402B6250B59}"/>
    <cellStyle name="표준 65 2 2 2 2" xfId="28547" xr:uid="{38EB1AB4-CF3F-4D1B-AC9D-D48C0496881C}"/>
    <cellStyle name="표준 65 2 2 2 3" xfId="43675" xr:uid="{11EB7DE9-06FD-4486-8FD9-C02A4DDF00D4}"/>
    <cellStyle name="표준 65 2 2 3" xfId="21184" xr:uid="{DF75AFB3-0F41-45FE-A3F6-D18F4F1A3AC9}"/>
    <cellStyle name="표준 65 2 2 4" xfId="36311" xr:uid="{BD8C7D43-78A0-464D-9573-419A8F8B0788}"/>
    <cellStyle name="표준 65 2 3" xfId="10108" xr:uid="{7002973A-4186-4680-917E-80E56ED8CA77}"/>
    <cellStyle name="표준 65 2 3 2" xfId="24915" xr:uid="{5C971F55-0A25-48BE-9CCA-A0131F15B8E4}"/>
    <cellStyle name="표준 65 2 3 3" xfId="40045" xr:uid="{4E697EB0-742C-40A4-81DC-3764D33F822E}"/>
    <cellStyle name="표준 65 2 4" xfId="17554" xr:uid="{BC3DE76A-6EBF-4716-A320-AD64A8813B95}"/>
    <cellStyle name="표준 65 2 5" xfId="32680" xr:uid="{8A475147-8B65-428A-9306-ACF7A86471C2}"/>
    <cellStyle name="표준 65 3" xfId="4971" xr:uid="{72613228-0F09-450B-A274-24530903C954}"/>
    <cellStyle name="표준 65 3 2" xfId="12377" xr:uid="{05AD8623-CAD4-44D7-80BB-A513A1561F17}"/>
    <cellStyle name="표준 65 3 2 2" xfId="27184" xr:uid="{85846678-716A-4E8C-9D02-37DE97D1E342}"/>
    <cellStyle name="표준 65 3 2 3" xfId="42314" xr:uid="{0BE75017-50A5-4169-B62D-BD3D63F47D4C}"/>
    <cellStyle name="표준 65 3 3" xfId="19823" xr:uid="{7DB7D435-5831-4EA8-826B-56DE419A6438}"/>
    <cellStyle name="표준 65 3 4" xfId="34948" xr:uid="{8E6FCD5E-B2B5-4D08-9C10-A1EE30BD69AF}"/>
    <cellStyle name="표준 65 4" xfId="8745" xr:uid="{CD08412F-0AD4-4148-813E-FDF3A08618F7}"/>
    <cellStyle name="표준 65 4 2" xfId="23552" xr:uid="{64D67FD0-832E-44A3-B681-A687DE3E774D}"/>
    <cellStyle name="표준 65 4 3" xfId="38680" xr:uid="{30A4C9C1-E4EF-4491-9866-A01BCE930F34}"/>
    <cellStyle name="표준 65 5" xfId="16189" xr:uid="{E521F007-7B4A-4C62-8909-B0FC0E39264E}"/>
    <cellStyle name="표준 65 6" xfId="31316" xr:uid="{3746CACE-3FB5-4CEC-B4D8-9D437726E3FB}"/>
    <cellStyle name="표준 66" xfId="1348" xr:uid="{F63CDF1F-2A8A-49FD-B327-6297D66D589E}"/>
    <cellStyle name="표준 66 2" xfId="2711" xr:uid="{8848820A-ED55-4FE4-87DF-0D4B43E85A2E}"/>
    <cellStyle name="표준 66 2 2" xfId="6355" xr:uid="{3945B74F-D045-45DA-B4FD-1B4519522771}"/>
    <cellStyle name="표준 66 2 2 2" xfId="13760" xr:uid="{B556AD61-150B-4D72-8EFA-B6E70615E601}"/>
    <cellStyle name="표준 66 2 2 2 2" xfId="28568" xr:uid="{5FF673F6-C2BE-48C5-B062-1609A8774A65}"/>
    <cellStyle name="표준 66 2 2 2 3" xfId="43696" xr:uid="{E41D031F-B39D-4C15-B8C8-6CD2ECBA874E}"/>
    <cellStyle name="표준 66 2 2 3" xfId="21205" xr:uid="{DB5D4832-3E17-4F70-96BC-D1BB0DC7F863}"/>
    <cellStyle name="표준 66 2 2 4" xfId="36332" xr:uid="{F4620674-FB54-47D8-AAE2-6033102D6A4D}"/>
    <cellStyle name="표준 66 2 3" xfId="10129" xr:uid="{CBF64DC8-C885-4998-AA5B-E4794C717CD9}"/>
    <cellStyle name="표준 66 2 3 2" xfId="24936" xr:uid="{C8F3EBE0-D996-4779-B4F8-9FDFF75A9A69}"/>
    <cellStyle name="표준 66 2 3 3" xfId="40066" xr:uid="{99926489-E386-41A3-B01F-9A49816073BA}"/>
    <cellStyle name="표준 66 2 4" xfId="17575" xr:uid="{85DC79AE-05D6-4E7B-8488-68141141A5C2}"/>
    <cellStyle name="표준 66 2 5" xfId="32701" xr:uid="{7DC13AC3-F705-4A18-A718-88E19F86CA15}"/>
    <cellStyle name="표준 66 3" xfId="4992" xr:uid="{FEDB3D9B-0EB5-433F-B0FA-B33F0FEBDEDD}"/>
    <cellStyle name="표준 66 3 2" xfId="12398" xr:uid="{192E23D1-B21A-4187-9FE9-67EABA75E48D}"/>
    <cellStyle name="표준 66 3 2 2" xfId="27205" xr:uid="{AEDEDF7B-6350-43EA-889D-874D296E96C4}"/>
    <cellStyle name="표준 66 3 2 3" xfId="42335" xr:uid="{4217FFFD-743E-46F3-8ABD-218389CF29E4}"/>
    <cellStyle name="표준 66 3 3" xfId="19844" xr:uid="{224835CD-C33D-4909-816A-FF8B122C5054}"/>
    <cellStyle name="표준 66 3 4" xfId="34969" xr:uid="{8CC067DE-9D57-4463-8465-F971845E688A}"/>
    <cellStyle name="표준 66 4" xfId="8766" xr:uid="{5E4B53E5-7695-4F34-A486-CD9E0DB2B755}"/>
    <cellStyle name="표준 66 4 2" xfId="23573" xr:uid="{F524D441-235F-487C-B6B5-61EEFEDC91C5}"/>
    <cellStyle name="표준 66 4 3" xfId="38701" xr:uid="{0B5A18A7-EBBE-4070-BBA3-F72D91599410}"/>
    <cellStyle name="표준 66 5" xfId="16210" xr:uid="{E85536BA-5DD2-4E34-B161-1891FE1BDB49}"/>
    <cellStyle name="표준 66 6" xfId="31337" xr:uid="{4BDECBB6-D20E-4695-AF9E-26424FEE7F31}"/>
    <cellStyle name="표준 67" xfId="1369" xr:uid="{5F0FF25B-EECD-48D6-8D02-7580953B8C3F}"/>
    <cellStyle name="표준 67 2" xfId="2732" xr:uid="{1EE71524-732E-4225-B752-1AB1DAEE3D3C}"/>
    <cellStyle name="표준 67 2 2" xfId="6376" xr:uid="{E9433FC6-7BB5-42CB-A502-0F1C3DF1CEA5}"/>
    <cellStyle name="표준 67 2 2 2" xfId="13781" xr:uid="{12374CB5-F4CA-4DE3-867A-CD3AF8E1B5C9}"/>
    <cellStyle name="표준 67 2 2 2 2" xfId="28589" xr:uid="{9A314031-ACF9-4797-BF17-DEB576F9E1A4}"/>
    <cellStyle name="표준 67 2 2 2 3" xfId="43717" xr:uid="{F1C03932-7620-4B23-994D-396847C2CCCC}"/>
    <cellStyle name="표준 67 2 2 3" xfId="21226" xr:uid="{A23D44E4-1B6E-4DB5-BE9E-253CF63B4F26}"/>
    <cellStyle name="표준 67 2 2 4" xfId="36353" xr:uid="{748A7B7F-933E-4CC8-B667-388A272E8FC2}"/>
    <cellStyle name="표준 67 2 3" xfId="10150" xr:uid="{1E7B1D58-AE19-44A3-9D11-712A9A441D55}"/>
    <cellStyle name="표준 67 2 3 2" xfId="24957" xr:uid="{BC9CF042-0F9B-49D4-A7CD-267CF688DDD0}"/>
    <cellStyle name="표준 67 2 3 3" xfId="40087" xr:uid="{B36B4871-35B4-44E0-A06E-3825BBE656CF}"/>
    <cellStyle name="표준 67 2 4" xfId="17596" xr:uid="{66D7339F-16F9-446B-B750-82352507B4B8}"/>
    <cellStyle name="표준 67 2 5" xfId="32722" xr:uid="{8E8251D5-2006-4F4B-9946-2DEC806B75EB}"/>
    <cellStyle name="표준 67 3" xfId="5013" xr:uid="{0A9DABE3-79A6-4EAF-8DEC-78698BDF96F6}"/>
    <cellStyle name="표준 67 3 2" xfId="12419" xr:uid="{6A430C7F-8E02-4D07-9161-736E456D5003}"/>
    <cellStyle name="표준 67 3 2 2" xfId="27226" xr:uid="{F3DF416D-FBB2-4615-BFEF-913A4256B0A4}"/>
    <cellStyle name="표준 67 3 2 3" xfId="42356" xr:uid="{CE613339-BEC0-4A99-9752-D1DD2A5441E4}"/>
    <cellStyle name="표준 67 3 3" xfId="19865" xr:uid="{D183C001-B778-4255-900F-190FD81C4E9F}"/>
    <cellStyle name="표준 67 3 4" xfId="34990" xr:uid="{1F7792B2-6E56-40D0-835E-246C29E3EC3C}"/>
    <cellStyle name="표준 67 4" xfId="8787" xr:uid="{8B46C2C8-E88D-442A-9E91-A93773505A78}"/>
    <cellStyle name="표준 67 4 2" xfId="23594" xr:uid="{BEE409B0-0116-44BD-B39D-006EE3214773}"/>
    <cellStyle name="표준 67 4 3" xfId="38722" xr:uid="{65466FB9-AFF3-481B-AD3E-AFE8A268F1B3}"/>
    <cellStyle name="표준 67 5" xfId="16231" xr:uid="{CD1F55A1-9BEB-42D2-BD19-5E6FBD5E0504}"/>
    <cellStyle name="표준 67 6" xfId="31358" xr:uid="{8CA72CDE-3F67-42AA-8AF3-7AC9704DAB8D}"/>
    <cellStyle name="표준 68" xfId="1390" xr:uid="{9782FE61-70F9-4A86-9C2E-D5FE25277F1A}"/>
    <cellStyle name="표준 68 2" xfId="2753" xr:uid="{0E60E356-15BF-470F-8427-91A057C064B1}"/>
    <cellStyle name="표준 68 2 2" xfId="6397" xr:uid="{531DAFB6-FC6A-4765-A7A4-1E6E2E883A1E}"/>
    <cellStyle name="표준 68 2 2 2" xfId="13802" xr:uid="{29CCDCFE-1029-47A2-81F3-6A6E66ED3232}"/>
    <cellStyle name="표준 68 2 2 2 2" xfId="28610" xr:uid="{0F3EF44A-4F77-4D65-A5FB-A5A830F7D089}"/>
    <cellStyle name="표준 68 2 2 2 3" xfId="43738" xr:uid="{5BA2B499-267E-4B10-A441-B671026E04CC}"/>
    <cellStyle name="표준 68 2 2 3" xfId="21247" xr:uid="{2CFF281C-1231-4636-A79C-5CC4AB94BBF3}"/>
    <cellStyle name="표준 68 2 2 4" xfId="36374" xr:uid="{22045682-19E1-4143-ADC6-D8B88BF49862}"/>
    <cellStyle name="표준 68 2 3" xfId="10171" xr:uid="{6A873ADF-9CB7-4E8C-8959-770D4F036311}"/>
    <cellStyle name="표준 68 2 3 2" xfId="24978" xr:uid="{44BDE7ED-DE1C-439C-AF96-58A1D37214AC}"/>
    <cellStyle name="표준 68 2 3 3" xfId="40108" xr:uid="{48EB81B9-D935-482F-B584-B46EE4DFA455}"/>
    <cellStyle name="표준 68 2 4" xfId="17617" xr:uid="{AA43CFD6-AFA9-4C09-AEC5-A1A7461B2779}"/>
    <cellStyle name="표준 68 2 5" xfId="32743" xr:uid="{387F49B5-69AE-4432-AE0C-C46285BCBF3C}"/>
    <cellStyle name="표준 68 3" xfId="5034" xr:uid="{B8164B0F-ADC3-410B-9B88-44A0865035F4}"/>
    <cellStyle name="표준 68 3 2" xfId="12440" xr:uid="{F7854B40-2E01-4BEF-BABA-4BA5136FCD30}"/>
    <cellStyle name="표준 68 3 2 2" xfId="27247" xr:uid="{4D0C92F0-5F70-4B88-8E10-B1C9729331C7}"/>
    <cellStyle name="표준 68 3 2 3" xfId="42377" xr:uid="{38A77792-EE0E-469A-9E09-5D9E2307C41A}"/>
    <cellStyle name="표준 68 3 3" xfId="19886" xr:uid="{B7359CA0-05CB-46FD-B173-4D0EAC3652BB}"/>
    <cellStyle name="표준 68 3 4" xfId="35011" xr:uid="{3A8F2D60-1F1D-4720-8522-ED846A78C32F}"/>
    <cellStyle name="표준 68 4" xfId="8808" xr:uid="{D032D97D-506E-48F2-8CDA-2B70DFEC64A2}"/>
    <cellStyle name="표준 68 4 2" xfId="23615" xr:uid="{FCEA4478-9E90-474E-97C9-83EE755153FE}"/>
    <cellStyle name="표준 68 4 3" xfId="38743" xr:uid="{146B3407-A3CA-4812-BFAB-7D9DB145C3F2}"/>
    <cellStyle name="표준 68 5" xfId="16252" xr:uid="{78F581B4-4D33-4ECC-B05D-26A309BE934F}"/>
    <cellStyle name="표준 68 6" xfId="31379" xr:uid="{633CF58E-873C-410C-8C85-81AFC0156DBC}"/>
    <cellStyle name="표준 69" xfId="1411" xr:uid="{A75B1E37-3733-43CC-A7D4-FF069584AF15}"/>
    <cellStyle name="표준 69 2" xfId="2774" xr:uid="{7A09C26E-4D25-4962-9CDF-DF1347D35EAC}"/>
    <cellStyle name="표준 69 2 2" xfId="6418" xr:uid="{4088F367-9CE5-48A8-8E48-45FC24D5EF12}"/>
    <cellStyle name="표준 69 2 2 2" xfId="13823" xr:uid="{8123BF2B-8484-45B3-804C-059EB4C6D11D}"/>
    <cellStyle name="표준 69 2 2 2 2" xfId="28631" xr:uid="{AE664A52-0141-485E-B7D5-8051A68D0751}"/>
    <cellStyle name="표준 69 2 2 2 3" xfId="43759" xr:uid="{F8FF7369-50E7-4B1B-8D58-E7A02E2214FF}"/>
    <cellStyle name="표준 69 2 2 3" xfId="21268" xr:uid="{D8A11AFE-09DF-45AA-871E-C70ACC1EEB4D}"/>
    <cellStyle name="표준 69 2 2 4" xfId="36395" xr:uid="{5506516E-76EC-46DE-A74D-FE8387A1338E}"/>
    <cellStyle name="표준 69 2 3" xfId="10192" xr:uid="{DBB3F840-9F88-45B1-B095-16C2B011F3EC}"/>
    <cellStyle name="표준 69 2 3 2" xfId="24999" xr:uid="{E174EEE1-B23E-4677-82F7-9E7CFA952B9B}"/>
    <cellStyle name="표준 69 2 3 3" xfId="40129" xr:uid="{092CA325-73D2-4394-9D2C-5FA123068E3D}"/>
    <cellStyle name="표준 69 2 4" xfId="17638" xr:uid="{BF6BCB4B-6C70-49CC-84C1-3717CBDAE702}"/>
    <cellStyle name="표준 69 2 5" xfId="32764" xr:uid="{09E9B310-DD11-4D37-905A-38647418378F}"/>
    <cellStyle name="표준 69 3" xfId="5055" xr:uid="{AC230F53-E826-4E80-BD4A-EF0363C158CC}"/>
    <cellStyle name="표준 69 3 2" xfId="12461" xr:uid="{3EC65529-63CB-4BEC-93B3-6544A9B817B8}"/>
    <cellStyle name="표준 69 3 2 2" xfId="27268" xr:uid="{8DB1B28F-3826-42C2-82B9-6C08CF4BC758}"/>
    <cellStyle name="표준 69 3 2 3" xfId="42398" xr:uid="{50B6AF82-7FCD-4BB3-A760-00E90FF9DF2B}"/>
    <cellStyle name="표준 69 3 3" xfId="19907" xr:uid="{FCA032A4-4825-485C-BB23-46BE5C666CEF}"/>
    <cellStyle name="표준 69 3 4" xfId="35032" xr:uid="{11169D6D-6199-4F94-9D8A-F69016252CF5}"/>
    <cellStyle name="표준 69 4" xfId="8829" xr:uid="{2A0B5701-A8FA-4FCC-8B7E-9551F88FF0E9}"/>
    <cellStyle name="표준 69 4 2" xfId="23636" xr:uid="{C6430998-92AE-4526-9DCF-B2D76EF6B892}"/>
    <cellStyle name="표준 69 4 3" xfId="38764" xr:uid="{52BC779C-5A9C-4582-B8C2-716A3A33045D}"/>
    <cellStyle name="표준 69 5" xfId="16273" xr:uid="{EE6210DB-0B92-4178-BF56-93DABC9E203B}"/>
    <cellStyle name="표준 69 6" xfId="31400" xr:uid="{02C80AEF-C300-41D9-A509-C9DF75B88049}"/>
    <cellStyle name="표준 7" xfId="109" xr:uid="{894AB025-B93D-49E7-8B8F-70B954B5DAD0}"/>
    <cellStyle name="표준 7 2" xfId="1476" xr:uid="{3293C4CF-D6C4-46F9-9E66-A6CFB0E44337}"/>
    <cellStyle name="표준 7 2 2" xfId="5119" xr:uid="{70706E1F-294A-48C5-B10C-9E4745DE6EE8}"/>
    <cellStyle name="표준 7 2 2 2" xfId="12525" xr:uid="{64C52538-0D06-4913-9383-B1B8713A74BE}"/>
    <cellStyle name="표준 7 2 2 2 2" xfId="27332" xr:uid="{487B899F-9DFE-41DA-9BDA-7EEA208F04EF}"/>
    <cellStyle name="표준 7 2 2 2 3" xfId="42462" xr:uid="{7678AEC0-FBA3-4EE2-A5D1-892AFF36B262}"/>
    <cellStyle name="표준 7 2 2 3" xfId="19971" xr:uid="{22134BCB-2538-4AB5-984C-C5C0813772E4}"/>
    <cellStyle name="표준 7 2 2 4" xfId="35096" xr:uid="{8F46BA4B-F9AA-42AE-B843-34803FE33F83}"/>
    <cellStyle name="표준 7 2 3" xfId="8893" xr:uid="{0598DEB2-33F6-4AA6-9C75-2B0373E4A65A}"/>
    <cellStyle name="표준 7 2 3 2" xfId="23700" xr:uid="{4E2250E1-29A5-40F6-88FA-F6AC1F3E2B2A}"/>
    <cellStyle name="표준 7 2 3 3" xfId="38828" xr:uid="{040E69E4-B367-43CC-8C62-5D706B6E8B7A}"/>
    <cellStyle name="표준 7 2 4" xfId="16337" xr:uid="{C6983CC5-4D4A-44F4-A31D-1BD991C4D816}"/>
    <cellStyle name="표준 7 2 5" xfId="31464" xr:uid="{EA643DA6-BB09-498D-B407-E283F033A45F}"/>
    <cellStyle name="표준 7 3" xfId="3755" xr:uid="{DCB581B3-F4EC-4F05-8E97-40158D8775D6}"/>
    <cellStyle name="표준 7 3 2" xfId="11160" xr:uid="{27B9B696-3A5A-4866-9A3E-FFEBE5FC684E}"/>
    <cellStyle name="표준 7 3 2 2" xfId="25967" xr:uid="{5E227519-AEF0-4703-8132-4234017FB49E}"/>
    <cellStyle name="표준 7 3 2 3" xfId="41097" xr:uid="{C4632C71-07EA-4FA0-BB2C-380F7E57FDB1}"/>
    <cellStyle name="표준 7 3 3" xfId="18607" xr:uid="{FA7BB4D2-0047-4929-90C3-E8EEF6F93BA1}"/>
    <cellStyle name="표준 7 3 4" xfId="33732" xr:uid="{3F5CEA74-878B-4CAE-A30D-49FF7B4B96ED}"/>
    <cellStyle name="표준 7 4" xfId="7529" xr:uid="{52319604-93FA-461D-8A02-11506B046C79}"/>
    <cellStyle name="표준 7 4 2" xfId="22336" xr:uid="{DDD9913F-B962-45C2-8F2F-1C89ADEF6F9E}"/>
    <cellStyle name="표준 7 4 3" xfId="37463" xr:uid="{109841D0-6CDD-4371-9B8A-28EFD9BC0C18}"/>
    <cellStyle name="표준 7 5" xfId="14972" xr:uid="{18EA23BD-12CE-406B-A8E8-FD613316F867}"/>
    <cellStyle name="표준 7 6" xfId="30100" xr:uid="{27FC4685-88D1-43D5-8E35-8944BC4235A9}"/>
    <cellStyle name="표준 70" xfId="1432" xr:uid="{920E3CC8-1771-4C86-A8A3-C98D45CC0EF0}"/>
    <cellStyle name="표준 70 2" xfId="5076" xr:uid="{4AF58BC0-9369-4FA5-B230-197FAB8E95A2}"/>
    <cellStyle name="표준 70 2 2" xfId="12482" xr:uid="{96558267-D35D-45A7-981B-54FDC3AED685}"/>
    <cellStyle name="표준 70 2 2 2" xfId="27289" xr:uid="{04550C7C-0682-4651-8A8B-CB95079EB61F}"/>
    <cellStyle name="표준 70 2 2 3" xfId="42419" xr:uid="{9ED7AC00-886A-4AF1-A355-7FEF2E6A7C06}"/>
    <cellStyle name="표준 70 2 3" xfId="19928" xr:uid="{4C5BF927-AF43-4EFF-883D-848D04002EA7}"/>
    <cellStyle name="표준 70 2 4" xfId="35053" xr:uid="{85FA0BE9-5D58-4BA1-8CC4-DB86E834338E}"/>
    <cellStyle name="표준 70 3" xfId="8850" xr:uid="{2CA3720D-1F3D-4221-9CF3-84D1CC732ED9}"/>
    <cellStyle name="표준 70 3 2" xfId="23657" xr:uid="{1CE8D2D5-22A7-481D-86BE-BD19A6565542}"/>
    <cellStyle name="표준 70 3 3" xfId="38785" xr:uid="{615522D4-7755-45C9-AC27-8ED1AEF5D99D}"/>
    <cellStyle name="표준 70 4" xfId="16294" xr:uid="{0344A727-6468-492F-8D86-9D6F37944B21}"/>
    <cellStyle name="표준 70 5" xfId="31421" xr:uid="{B3E1A8E8-1253-40FE-BD71-83622CC284A0}"/>
    <cellStyle name="표준 71" xfId="2802" xr:uid="{3ADC590A-6055-4F74-8F59-60A259CF0A4A}"/>
    <cellStyle name="표준 71 2" xfId="6441" xr:uid="{DB485F24-7FC9-4562-BCA5-7E88EBD166A5}"/>
    <cellStyle name="표준 71 2 2" xfId="13846" xr:uid="{59272739-191A-4A79-9051-70A223055CF9}"/>
    <cellStyle name="표준 71 2 2 2" xfId="28654" xr:uid="{3A21FA7B-FA26-44D3-82B6-4E9695661FA3}"/>
    <cellStyle name="표준 71 2 2 3" xfId="43782" xr:uid="{2D222DCE-FEE0-47C0-AAE8-D3F1AAB41CC1}"/>
    <cellStyle name="표준 71 2 3" xfId="21291" xr:uid="{BF5EE217-6DAD-4E51-AC3F-4E28D925C5A8}"/>
    <cellStyle name="표준 71 2 4" xfId="36418" xr:uid="{67E01B01-F670-47D0-845E-666AF9CE76E0}"/>
    <cellStyle name="표준 71 3" xfId="10215" xr:uid="{75DB9A77-D0D1-4413-8409-FF114302DF1D}"/>
    <cellStyle name="표준 71 3 2" xfId="25022" xr:uid="{5E07E7E9-5A58-498A-933D-4EAB952837A7}"/>
    <cellStyle name="표준 71 3 3" xfId="40152" xr:uid="{EC4AB400-3613-4BF3-BCEA-E0904E1E5535}"/>
    <cellStyle name="표준 71 4" xfId="17662" xr:uid="{3C575D5E-8F3A-40E7-8F26-3BEFCD10E3B6}"/>
    <cellStyle name="표준 71 5" xfId="32787" xr:uid="{F8031246-649D-4688-A9B0-1337DF5E073E}"/>
    <cellStyle name="표준 72" xfId="2823" xr:uid="{D10F4C65-8412-4CB5-A076-B52A56197E5A}"/>
    <cellStyle name="표준 72 2" xfId="6462" xr:uid="{AF6AB32B-60AC-45F2-8C64-CB15BD7F114E}"/>
    <cellStyle name="표준 72 2 2" xfId="13867" xr:uid="{DDB7F1A8-E2CD-4C9D-8462-423B57615122}"/>
    <cellStyle name="표준 72 2 2 2" xfId="28675" xr:uid="{33C2E6EC-952B-4AF3-A826-4551BA4FFC1B}"/>
    <cellStyle name="표준 72 2 2 3" xfId="43803" xr:uid="{F9833612-52B9-4D09-BA60-412DB00132A3}"/>
    <cellStyle name="표준 72 2 3" xfId="21312" xr:uid="{EA156439-0EC5-43DA-A801-508CA7D40235}"/>
    <cellStyle name="표준 72 2 4" xfId="36439" xr:uid="{D322E819-6789-444E-9B0B-F0A7CEED6C27}"/>
    <cellStyle name="표준 72 3" xfId="10236" xr:uid="{05DF9817-A19B-46C7-BA4D-ED3B8815DEB5}"/>
    <cellStyle name="표준 72 3 2" xfId="25043" xr:uid="{BB5A7C26-2CE2-4076-AEDF-4BC7D570272F}"/>
    <cellStyle name="표준 72 3 3" xfId="40173" xr:uid="{8486CE0D-3026-475D-970D-F7C2D0474313}"/>
    <cellStyle name="표준 72 4" xfId="17683" xr:uid="{013DE919-13A5-445F-BF4D-BEF3923072D8}"/>
    <cellStyle name="표준 72 5" xfId="32808" xr:uid="{214D9DAD-27D0-4122-8F26-ABDEAF9C2B29}"/>
    <cellStyle name="표준 73" xfId="2844" xr:uid="{7865C01F-31E8-411D-9464-639AA5E8519A}"/>
    <cellStyle name="표준 73 2" xfId="6483" xr:uid="{DE25EA2E-51EC-4FFA-9D85-DC5DA1939AF1}"/>
    <cellStyle name="표준 73 2 2" xfId="13888" xr:uid="{DCBCC668-62E0-47B4-A1F4-22A033C2A037}"/>
    <cellStyle name="표준 73 2 2 2" xfId="28696" xr:uid="{7B1F61DF-3DBD-44CC-98B8-61FBEA806FD9}"/>
    <cellStyle name="표준 73 2 2 3" xfId="43824" xr:uid="{0B8E5711-0902-4D86-AFE5-4D8CA7F9AA58}"/>
    <cellStyle name="표준 73 2 3" xfId="21333" xr:uid="{4FB8230E-35D2-4EB8-BA09-CAE5D2BB1448}"/>
    <cellStyle name="표준 73 2 4" xfId="36460" xr:uid="{40835B61-734D-454E-983E-2AAE27F76085}"/>
    <cellStyle name="표준 73 3" xfId="10257" xr:uid="{52EC5B61-66B5-4ECC-BE53-B5891B64D61B}"/>
    <cellStyle name="표준 73 3 2" xfId="25064" xr:uid="{4816BC20-9F89-4291-85C4-DAF1FAB04304}"/>
    <cellStyle name="표준 73 3 3" xfId="40194" xr:uid="{3FC543A3-BD31-44B7-A325-19BA8859CC32}"/>
    <cellStyle name="표준 73 4" xfId="17704" xr:uid="{59B3264F-0582-40D7-9906-043446DBB886}"/>
    <cellStyle name="표준 73 5" xfId="32829" xr:uid="{95D828AC-1F85-4347-BE9E-2DACC186792C}"/>
    <cellStyle name="표준 74" xfId="2865" xr:uid="{8FF8DCDE-55B7-4F73-9574-5A72C9C975D4}"/>
    <cellStyle name="표준 74 2" xfId="6504" xr:uid="{1C005A43-BFE3-4204-B937-B4ED3799A1B9}"/>
    <cellStyle name="표준 74 2 2" xfId="13909" xr:uid="{E7D7F1E2-966A-473F-8B0B-FB9B44AA9C0F}"/>
    <cellStyle name="표준 74 2 2 2" xfId="28717" xr:uid="{5BAB7061-5198-412A-93CE-28226342B965}"/>
    <cellStyle name="표준 74 2 2 3" xfId="43845" xr:uid="{CCA26C2F-FB54-4A1F-82A7-1A2C3C96FC1B}"/>
    <cellStyle name="표준 74 2 3" xfId="21354" xr:uid="{538B3561-6A3C-4736-953E-9350C24AED97}"/>
    <cellStyle name="표준 74 2 4" xfId="36481" xr:uid="{01471AEE-D081-44E3-AF27-C7576BF7ECD7}"/>
    <cellStyle name="표준 74 3" xfId="10278" xr:uid="{4A751AFC-99A9-447A-81AD-8482E04F04F4}"/>
    <cellStyle name="표준 74 3 2" xfId="25085" xr:uid="{5D440F24-FA5B-42D8-AF9D-DC968F5596E3}"/>
    <cellStyle name="표준 74 3 3" xfId="40215" xr:uid="{62AB2B7F-2DB9-4AE3-8F52-E062C3B89915}"/>
    <cellStyle name="표준 74 4" xfId="17725" xr:uid="{5DA6A756-584F-4CCC-B402-CF4743CA8957}"/>
    <cellStyle name="표준 74 5" xfId="32850" xr:uid="{7D6366AA-01D3-43A8-BE50-8EB0FB1EFD49}"/>
    <cellStyle name="표준 75" xfId="2886" xr:uid="{136829EF-3D9B-4947-AE00-F964B3D51DF2}"/>
    <cellStyle name="표준 75 2" xfId="6525" xr:uid="{7479AE0E-9B81-427F-B060-71314E7B107F}"/>
    <cellStyle name="표준 75 2 2" xfId="13930" xr:uid="{A8174431-A15A-47DC-AB7C-67566200B702}"/>
    <cellStyle name="표준 75 2 2 2" xfId="28738" xr:uid="{F0F8D316-807D-4C13-AB41-23345351068C}"/>
    <cellStyle name="표준 75 2 2 3" xfId="43866" xr:uid="{F36C089C-92A3-4410-B82D-0A75F8828F15}"/>
    <cellStyle name="표준 75 2 3" xfId="21375" xr:uid="{60ACADC5-3812-4903-B480-F0696D4ADCF7}"/>
    <cellStyle name="표준 75 2 4" xfId="36502" xr:uid="{1F4D33F0-9B88-4C96-9688-685C77D42616}"/>
    <cellStyle name="표준 75 3" xfId="10299" xr:uid="{8852C29B-5C20-47D7-A06D-5F7F64C61BB5}"/>
    <cellStyle name="표준 75 3 2" xfId="25106" xr:uid="{561F579C-979B-4755-9067-DE58E6147A7F}"/>
    <cellStyle name="표준 75 3 3" xfId="40236" xr:uid="{EE34D596-242E-48B3-B6F1-8FD1B1910D51}"/>
    <cellStyle name="표준 75 4" xfId="17746" xr:uid="{D43A898C-4CFA-4E22-B2B1-9792BDFAD32F}"/>
    <cellStyle name="표준 75 5" xfId="32871" xr:uid="{568BD1FD-DC1C-464C-81EE-F38FBF4EEF83}"/>
    <cellStyle name="표준 76" xfId="2911" xr:uid="{19F983A5-C885-416B-BC05-82B8927E86BA}"/>
    <cellStyle name="표준 76 2" xfId="6546" xr:uid="{25FFAFD1-C695-4DC1-AE91-0652F4FDC695}"/>
    <cellStyle name="표준 76 2 2" xfId="13951" xr:uid="{C2E94DB0-EC09-4D28-8817-FE2C0508F0E6}"/>
    <cellStyle name="표준 76 2 2 2" xfId="28759" xr:uid="{D5B9F27B-3C5D-4C83-A49E-8324D9BB5779}"/>
    <cellStyle name="표준 76 2 2 3" xfId="43887" xr:uid="{84D556F6-E0B5-4F51-914F-E94387DB1E05}"/>
    <cellStyle name="표준 76 2 3" xfId="21396" xr:uid="{7ECD5877-FA74-4F86-B540-D64083E3D8DA}"/>
    <cellStyle name="표준 76 2 4" xfId="36523" xr:uid="{F79FE09E-D769-45AE-8FBB-A559C5DAC2F6}"/>
    <cellStyle name="표준 76 3" xfId="10320" xr:uid="{504A9431-D7AE-4825-9BF1-B38ED0FD6317}"/>
    <cellStyle name="표준 76 3 2" xfId="25127" xr:uid="{562DCAAA-A320-4019-BD38-0FD0CF01F27B}"/>
    <cellStyle name="표준 76 3 3" xfId="40257" xr:uid="{5D095D83-D4C8-4CE1-A621-8CD978068113}"/>
    <cellStyle name="표준 76 4" xfId="17767" xr:uid="{6BE75CCA-7387-4379-B525-65280E08EB7E}"/>
    <cellStyle name="표준 76 5" xfId="32892" xr:uid="{7A1A2CAB-A0F3-4E38-B8D0-4CAFB27EC451}"/>
    <cellStyle name="표준 77" xfId="2932" xr:uid="{FE4B4DBF-5CA0-4E04-9066-D24DF33EBCE7}"/>
    <cellStyle name="표준 77 2" xfId="6567" xr:uid="{F91A7CDC-AB1C-44B4-95AE-440D9466F1C5}"/>
    <cellStyle name="표준 77 2 2" xfId="13972" xr:uid="{BF267737-48DD-4494-A24D-0B5D45D2904E}"/>
    <cellStyle name="표준 77 2 2 2" xfId="28780" xr:uid="{88180E1E-C964-4D02-8C50-05641148B32E}"/>
    <cellStyle name="표준 77 2 2 3" xfId="43908" xr:uid="{6E55E97A-F466-42DC-9296-C51460E5311D}"/>
    <cellStyle name="표준 77 2 3" xfId="21417" xr:uid="{7B279DAC-4966-441B-824C-06161D35045C}"/>
    <cellStyle name="표준 77 2 4" xfId="36544" xr:uid="{1775BF53-B09C-4256-B0F2-3CAAAD3FE00F}"/>
    <cellStyle name="표준 77 3" xfId="10341" xr:uid="{8B7878DD-6CDD-40D2-9A1F-6513649BB76F}"/>
    <cellStyle name="표준 77 3 2" xfId="25148" xr:uid="{E564BEAB-F294-4D40-8780-0128903D06F4}"/>
    <cellStyle name="표준 77 3 3" xfId="40278" xr:uid="{32C7BD22-8EC2-4964-A87D-3D328085FC6E}"/>
    <cellStyle name="표준 77 4" xfId="17788" xr:uid="{253ADDA9-D9C2-4256-A75A-828DFED2906E}"/>
    <cellStyle name="표준 77 5" xfId="32913" xr:uid="{47AB7E9C-DAC4-4B3A-A849-C7DC7AFCE302}"/>
    <cellStyle name="표준 78" xfId="2953" xr:uid="{B60062A2-A6BF-400C-97DF-4CAA050502C0}"/>
    <cellStyle name="표준 78 2" xfId="6588" xr:uid="{B9AEE563-78A0-4730-A333-17BCB69396BA}"/>
    <cellStyle name="표준 78 2 2" xfId="13993" xr:uid="{98DC2689-5D4E-4177-8D0C-87C80ABC0E1F}"/>
    <cellStyle name="표준 78 2 2 2" xfId="28801" xr:uid="{01ECE95A-C98A-495E-A86C-A3764BD395A3}"/>
    <cellStyle name="표준 78 2 2 3" xfId="43929" xr:uid="{7160425F-69D8-423E-B9C0-FB3CFACBAA62}"/>
    <cellStyle name="표준 78 2 3" xfId="21438" xr:uid="{D9018330-DC2F-48E3-9A16-C27B6556A279}"/>
    <cellStyle name="표준 78 2 4" xfId="36565" xr:uid="{90643AB5-F1B4-438D-8E34-E8F460AD8C1A}"/>
    <cellStyle name="표준 78 3" xfId="10362" xr:uid="{038FD5EC-C017-4F7D-8E76-FDEF72D44000}"/>
    <cellStyle name="표준 78 3 2" xfId="25169" xr:uid="{7D8B1071-9012-4BA0-A72E-5C8769D65A53}"/>
    <cellStyle name="표준 78 3 3" xfId="40299" xr:uid="{76D0945B-FE57-41B3-9010-435A3A2FE0A3}"/>
    <cellStyle name="표준 78 4" xfId="17809" xr:uid="{A6C9FC0F-8189-45BE-A5E5-EDE4926C35DE}"/>
    <cellStyle name="표준 78 5" xfId="32934" xr:uid="{D226B34C-0BBB-48EE-9864-B15DB7B09DD1}"/>
    <cellStyle name="표준 79" xfId="2977" xr:uid="{1B56D6E3-A765-4788-B3E4-95C4E063F950}"/>
    <cellStyle name="표준 79 2" xfId="6609" xr:uid="{AD2522A1-82E7-4C66-825A-C073D0231223}"/>
    <cellStyle name="표준 79 2 2" xfId="14014" xr:uid="{3689824D-79F1-439A-90C3-D41EDC3EE646}"/>
    <cellStyle name="표준 79 2 2 2" xfId="28822" xr:uid="{EFA62CFE-798B-4345-A16F-E99CA13CA9F4}"/>
    <cellStyle name="표준 79 2 2 3" xfId="43950" xr:uid="{0582E17C-A2B0-4D66-9560-FAE9E38E22FA}"/>
    <cellStyle name="표준 79 2 3" xfId="21459" xr:uid="{0E87BEEE-5D9C-47BA-878C-2EC3603C855B}"/>
    <cellStyle name="표준 79 2 4" xfId="36586" xr:uid="{D1F1E922-4872-40BA-8674-8A94EBF463B7}"/>
    <cellStyle name="표준 79 3" xfId="10383" xr:uid="{B1F0CBE9-F392-4FB2-A4F1-2F18222F4AA8}"/>
    <cellStyle name="표준 79 3 2" xfId="25190" xr:uid="{0FC3BD0C-D27B-4999-9DBE-0880404789AE}"/>
    <cellStyle name="표준 79 3 3" xfId="40320" xr:uid="{152BC4E4-CAD2-4C70-8116-260D0D9C0DAC}"/>
    <cellStyle name="표준 79 4" xfId="17830" xr:uid="{4130BF68-DBE2-47EB-ABE2-4450A2F16522}"/>
    <cellStyle name="표준 79 5" xfId="32955" xr:uid="{99AD4238-BD65-4977-B142-FFA263378FA0}"/>
    <cellStyle name="표준 8" xfId="130" xr:uid="{042BCC1B-3EC9-461D-90B5-8B3B8BC72911}"/>
    <cellStyle name="표준 8 2" xfId="1497" xr:uid="{CFC9DA77-721C-4F83-B2DC-94EC5F74DC6C}"/>
    <cellStyle name="표준 8 2 2" xfId="5140" xr:uid="{E09211FD-1386-40EB-A2AA-EF9AE30022B3}"/>
    <cellStyle name="표준 8 2 2 2" xfId="12546" xr:uid="{07A493B1-BE42-4195-A1D4-C3A6D5C37E23}"/>
    <cellStyle name="표준 8 2 2 2 2" xfId="27353" xr:uid="{E02AF248-3825-471D-A906-2662086E17B3}"/>
    <cellStyle name="표준 8 2 2 2 3" xfId="42483" xr:uid="{4B12D241-1051-4DA7-9AB5-63FCA72F1BF7}"/>
    <cellStyle name="표준 8 2 2 3" xfId="19992" xr:uid="{C816BC2F-E0CA-4E5F-A12C-EE741C2C93D6}"/>
    <cellStyle name="표준 8 2 2 4" xfId="35117" xr:uid="{8CC948BF-8D97-4D7E-9BDA-427898EF316F}"/>
    <cellStyle name="표준 8 2 3" xfId="8914" xr:uid="{D9281AA4-535C-4F90-9523-1FCFE5435D34}"/>
    <cellStyle name="표준 8 2 3 2" xfId="23721" xr:uid="{788339E5-319B-410D-AC2B-3A58945525D8}"/>
    <cellStyle name="표준 8 2 3 3" xfId="38849" xr:uid="{17461F80-D1B3-4844-8F07-8D60DFA89004}"/>
    <cellStyle name="표준 8 2 4" xfId="16358" xr:uid="{90AA2F4A-89DA-4979-A3AC-A8E34F4E4F0F}"/>
    <cellStyle name="표준 8 2 5" xfId="31485" xr:uid="{917B8FF7-10C3-4E72-B42E-1BD0452C23DC}"/>
    <cellStyle name="표준 8 3" xfId="3776" xr:uid="{39967EA6-9E43-4338-86D4-37575EBF84D5}"/>
    <cellStyle name="표준 8 3 2" xfId="11181" xr:uid="{D03928FF-DC67-4D6C-94B9-48ADA3146B68}"/>
    <cellStyle name="표준 8 3 2 2" xfId="25988" xr:uid="{FF9172E3-797E-4024-9675-74F599B10883}"/>
    <cellStyle name="표준 8 3 2 3" xfId="41118" xr:uid="{240CE7C3-D268-42E8-8D9C-721080BC3575}"/>
    <cellStyle name="표준 8 3 3" xfId="18628" xr:uid="{E79462AC-ECCF-4C3C-9458-D6BF093C71CA}"/>
    <cellStyle name="표준 8 3 4" xfId="33753" xr:uid="{CBDEE452-6DFA-4613-BD5D-441ED450F324}"/>
    <cellStyle name="표준 8 4" xfId="7550" xr:uid="{05D361CC-64FA-48FD-A66C-3B9568854210}"/>
    <cellStyle name="표준 8 4 2" xfId="22357" xr:uid="{48FBF624-2F60-4B8F-9AF4-94B2A47736FD}"/>
    <cellStyle name="표준 8 4 3" xfId="37484" xr:uid="{82CA2DB6-62C6-4A10-ACAF-961B91987ED6}"/>
    <cellStyle name="표준 8 5" xfId="14993" xr:uid="{6B4513CB-8573-4621-A6DB-4EFF82840AA6}"/>
    <cellStyle name="표준 8 6" xfId="30121" xr:uid="{41D69304-926D-4211-B5DF-53691E1513D5}"/>
    <cellStyle name="표준 80" xfId="2999" xr:uid="{568DC7A9-61FB-4784-B064-B604F278AFDB}"/>
    <cellStyle name="표준 80 2" xfId="6630" xr:uid="{6321F48E-778D-4263-B79C-5099C34274EF}"/>
    <cellStyle name="표준 80 2 2" xfId="14035" xr:uid="{6DF3945B-4C23-4649-9381-EEABAA96248B}"/>
    <cellStyle name="표준 80 2 2 2" xfId="28843" xr:uid="{79D32A99-F788-4A94-8A01-AACD38FC989F}"/>
    <cellStyle name="표준 80 2 2 3" xfId="43971" xr:uid="{98F9FBA7-73B2-417F-8245-7245B7217D5B}"/>
    <cellStyle name="표준 80 2 3" xfId="21480" xr:uid="{80346086-7D3D-416A-A5B9-540C5F1B91C3}"/>
    <cellStyle name="표준 80 2 4" xfId="36607" xr:uid="{D9EFC082-4373-470F-B167-445D0F7E93C8}"/>
    <cellStyle name="표준 80 3" xfId="10404" xr:uid="{E800E633-2E7A-4A6D-A140-121E5EE56726}"/>
    <cellStyle name="표준 80 3 2" xfId="25211" xr:uid="{E223929D-49FA-42E5-BD26-A1ABA9716EC2}"/>
    <cellStyle name="표준 80 3 3" xfId="40341" xr:uid="{B1767833-5EE7-492B-ACBF-A5469A81C13B}"/>
    <cellStyle name="표준 80 4" xfId="17851" xr:uid="{E6625ED6-7B41-4249-AFC9-84B82F99004C}"/>
    <cellStyle name="표준 80 5" xfId="32976" xr:uid="{5F945790-C008-4A3A-920F-95ED6817F738}"/>
    <cellStyle name="표준 81" xfId="3020" xr:uid="{3CA76AB5-EDBA-4547-A798-752D0E50DCCC}"/>
    <cellStyle name="표준 81 2" xfId="6651" xr:uid="{E5743C34-BC4C-49F7-AD0C-B87F01D1BBB1}"/>
    <cellStyle name="표준 81 2 2" xfId="14056" xr:uid="{A000F477-2F20-4018-8A75-1C0CC8E37782}"/>
    <cellStyle name="표준 81 2 2 2" xfId="28864" xr:uid="{1DAF459E-10E5-4D00-B41D-61DA5914AC13}"/>
    <cellStyle name="표준 81 2 2 3" xfId="43992" xr:uid="{2D0D124D-C0DB-4109-BD58-86A16FCC3BBC}"/>
    <cellStyle name="표준 81 2 3" xfId="21501" xr:uid="{3E0A8B3B-7B2E-42BA-9C53-9D580978426C}"/>
    <cellStyle name="표준 81 2 4" xfId="36628" xr:uid="{9F331967-381B-43B5-9620-50735893F327}"/>
    <cellStyle name="표준 81 3" xfId="10425" xr:uid="{3889DD6C-DBBE-481F-8296-F6DD14080C3C}"/>
    <cellStyle name="표준 81 3 2" xfId="25232" xr:uid="{6131DE7D-8AE5-47E5-B3D7-94698E3F5C5D}"/>
    <cellStyle name="표준 81 3 3" xfId="40362" xr:uid="{3D58A6E8-137D-4012-80FA-2EDE3F4F01C8}"/>
    <cellStyle name="표준 81 4" xfId="17872" xr:uid="{916B2077-B3B1-47CA-93C1-EE81310B0ECA}"/>
    <cellStyle name="표준 81 5" xfId="32997" xr:uid="{AF9B4B8C-C77B-47F7-A1D7-CA438C62CAE8}"/>
    <cellStyle name="표준 82" xfId="3041" xr:uid="{74BA5FE2-7DFA-4FA8-BA13-BD28657B1E00}"/>
    <cellStyle name="표준 82 2" xfId="6672" xr:uid="{85CFE0E8-DDF7-4949-9B2F-F96A236D2A55}"/>
    <cellStyle name="표준 82 2 2" xfId="14077" xr:uid="{36C48288-DD08-4483-A89B-27BAAB86D7C2}"/>
    <cellStyle name="표준 82 2 2 2" xfId="28885" xr:uid="{CFE0AA36-7A8C-4E0A-9378-AF78F5614E7B}"/>
    <cellStyle name="표준 82 2 2 3" xfId="44013" xr:uid="{5B2BF6F5-156A-45BC-816A-52A10713BB47}"/>
    <cellStyle name="표준 82 2 3" xfId="21522" xr:uid="{9C9A03FC-A00A-499A-B468-4E0D58A78FE6}"/>
    <cellStyle name="표준 82 2 4" xfId="36649" xr:uid="{ED94780F-21C3-4478-8378-0B9BD1BE9242}"/>
    <cellStyle name="표준 82 3" xfId="10446" xr:uid="{554D6682-4FC5-4917-9FD5-1B32F3049084}"/>
    <cellStyle name="표준 82 3 2" xfId="25253" xr:uid="{7DA79D74-3DDA-4D61-BD10-B68451CCA645}"/>
    <cellStyle name="표준 82 3 3" xfId="40383" xr:uid="{FDD0B107-47B7-4D67-BFAC-86B7928E328B}"/>
    <cellStyle name="표준 82 4" xfId="17893" xr:uid="{404E298F-BFB4-4ECB-AE33-440EDB367F02}"/>
    <cellStyle name="표준 82 5" xfId="33018" xr:uid="{BB0AAB1C-7EA3-4EF2-895A-EF4F4252436D}"/>
    <cellStyle name="표준 83" xfId="3062" xr:uid="{1BD4A987-AF2F-4003-AB0C-FEFF9FC11BA6}"/>
    <cellStyle name="표준 83 2" xfId="6693" xr:uid="{1A482329-E0A7-4A04-8085-A55011C0762E}"/>
    <cellStyle name="표준 83 2 2" xfId="14098" xr:uid="{B3B9BB57-F134-4CD1-98CF-448D7388683F}"/>
    <cellStyle name="표준 83 2 2 2" xfId="28906" xr:uid="{E26736B9-A099-47C6-8F93-8DD39D11C003}"/>
    <cellStyle name="표준 83 2 2 3" xfId="44034" xr:uid="{C6502F83-45A1-4BDC-92A2-8BF602B078F2}"/>
    <cellStyle name="표준 83 2 3" xfId="21543" xr:uid="{02A8D7E8-7239-4A62-A412-0C9B6DBC8CA4}"/>
    <cellStyle name="표준 83 2 4" xfId="36670" xr:uid="{9A48FA51-DF47-433F-8244-E682485CFF88}"/>
    <cellStyle name="표준 83 3" xfId="10467" xr:uid="{C3C66576-9583-4A33-98DA-0F24410EF0A3}"/>
    <cellStyle name="표준 83 3 2" xfId="25274" xr:uid="{9B439F5C-9E8F-4E06-9625-6AF5F884C5CF}"/>
    <cellStyle name="표준 83 3 3" xfId="40404" xr:uid="{BC9725E4-7802-49DF-A9EF-505A6725684C}"/>
    <cellStyle name="표준 83 4" xfId="17914" xr:uid="{224076C4-BACB-4A30-B238-D830BF83C2C0}"/>
    <cellStyle name="표준 83 5" xfId="33039" xr:uid="{9832AA8F-1998-47D9-B5A4-A3F663B4514B}"/>
    <cellStyle name="표준 84" xfId="3083" xr:uid="{D0259207-280B-4D8D-A63F-2791487A9B8B}"/>
    <cellStyle name="표준 84 2" xfId="6714" xr:uid="{AC015AE3-F257-4516-A231-615BDD97B8C7}"/>
    <cellStyle name="표준 84 2 2" xfId="14119" xr:uid="{79D7486E-C6E3-4364-AE2C-F422FC6E50EF}"/>
    <cellStyle name="표준 84 2 2 2" xfId="28927" xr:uid="{227BE4CB-3F25-4E07-9948-624AC3E59D4F}"/>
    <cellStyle name="표준 84 2 2 3" xfId="44055" xr:uid="{94CD1E49-AD15-462C-989E-50EB3ADE3AD2}"/>
    <cellStyle name="표준 84 2 3" xfId="21564" xr:uid="{20D6F0DE-F208-4EFE-ABDC-1601DED93288}"/>
    <cellStyle name="표준 84 2 4" xfId="36691" xr:uid="{26C68A21-4993-420D-974F-0882B51E6D58}"/>
    <cellStyle name="표준 84 3" xfId="10488" xr:uid="{316197B8-FD10-4A93-A928-2007C31F2B68}"/>
    <cellStyle name="표준 84 3 2" xfId="25295" xr:uid="{56D467A0-D32B-402A-9927-7211F94394E3}"/>
    <cellStyle name="표준 84 3 3" xfId="40425" xr:uid="{6FB91357-810C-48B4-9C3C-39A16F855472}"/>
    <cellStyle name="표준 84 4" xfId="17935" xr:uid="{44CDB2D4-46DB-426C-BDED-C3C4C97A10CB}"/>
    <cellStyle name="표준 84 5" xfId="33060" xr:uid="{ACA80F84-5D0E-4330-B198-6029DC61EA46}"/>
    <cellStyle name="표준 85" xfId="3104" xr:uid="{912863D0-ADEE-4E19-AFA8-33B45647F26A}"/>
    <cellStyle name="표준 85 2" xfId="6735" xr:uid="{B1D9DA02-D99A-4DE1-884E-160B0176C215}"/>
    <cellStyle name="표준 85 2 2" xfId="14140" xr:uid="{AB04D21F-DBDF-4D97-B415-EAB80F47E793}"/>
    <cellStyle name="표준 85 2 2 2" xfId="28948" xr:uid="{FC7857CB-F8D8-49E4-8B94-0B1EEC061B19}"/>
    <cellStyle name="표준 85 2 2 3" xfId="44076" xr:uid="{F6526BC3-668D-4B46-841F-1422CE1DCB52}"/>
    <cellStyle name="표준 85 2 3" xfId="21585" xr:uid="{1F62D456-981A-462E-9473-CA3F28623875}"/>
    <cellStyle name="표준 85 2 4" xfId="36712" xr:uid="{2831C56E-77E8-436A-9E2F-094751865749}"/>
    <cellStyle name="표준 85 3" xfId="10509" xr:uid="{AC45FD57-4F4C-419A-9EBF-AB0A35CB6339}"/>
    <cellStyle name="표준 85 3 2" xfId="25316" xr:uid="{868000F0-427F-4C6B-B8E6-8CE53F27333B}"/>
    <cellStyle name="표준 85 3 3" xfId="40446" xr:uid="{32E683D5-4708-4444-BF30-5A9FDF2CC093}"/>
    <cellStyle name="표준 85 4" xfId="17956" xr:uid="{A73076C1-8068-4B18-B43A-858DF6ADAE9D}"/>
    <cellStyle name="표준 85 5" xfId="33081" xr:uid="{C8F87D0B-71CA-43B1-B8E0-73956E578502}"/>
    <cellStyle name="표준 86" xfId="3125" xr:uid="{C12F7F62-1804-43AA-9C09-ACBF18C647B9}"/>
    <cellStyle name="표준 86 2" xfId="6756" xr:uid="{620B8247-7A8B-4E6C-A59C-BE2AFF481104}"/>
    <cellStyle name="표준 86 2 2" xfId="14161" xr:uid="{A4021667-5A80-4A8D-89BA-65842457CB8E}"/>
    <cellStyle name="표준 86 2 2 2" xfId="28969" xr:uid="{1AEEFBCC-814D-4FEF-85E4-13E175276155}"/>
    <cellStyle name="표준 86 2 2 3" xfId="44097" xr:uid="{50C57265-6AB8-4447-B4D4-D51E83E99832}"/>
    <cellStyle name="표준 86 2 3" xfId="21606" xr:uid="{A9156950-6874-400B-BE63-4F0834429144}"/>
    <cellStyle name="표준 86 2 4" xfId="36733" xr:uid="{1CDDD48B-FB5E-4546-82BC-49DEFA5CDC3A}"/>
    <cellStyle name="표준 86 3" xfId="10530" xr:uid="{826C8A03-A1BA-4658-9E79-ECDCF264AE2E}"/>
    <cellStyle name="표준 86 3 2" xfId="25337" xr:uid="{7DE83A1B-50D7-48B4-9427-E0493CB26F81}"/>
    <cellStyle name="표준 86 3 3" xfId="40467" xr:uid="{FA545556-4743-476C-B725-1676FB0715E8}"/>
    <cellStyle name="표준 86 4" xfId="17977" xr:uid="{F0FAD3C1-47FC-4CBD-A6E1-569FD05080CC}"/>
    <cellStyle name="표준 86 5" xfId="33102" xr:uid="{5BE96EA4-72C2-4DE3-B700-3AE7EC59530F}"/>
    <cellStyle name="표준 87" xfId="3146" xr:uid="{B514E30A-85B1-4509-A208-544BC8C2FEB0}"/>
    <cellStyle name="표준 87 2" xfId="6777" xr:uid="{7A0D80CA-F606-42B0-A301-40C52DA943F4}"/>
    <cellStyle name="표준 87 2 2" xfId="14182" xr:uid="{855A698E-297E-4C1B-982C-962750AF801C}"/>
    <cellStyle name="표준 87 2 2 2" xfId="28990" xr:uid="{68E73066-E9AF-43F4-95CE-D16B75600D4A}"/>
    <cellStyle name="표준 87 2 2 3" xfId="44118" xr:uid="{A798C304-0B7D-41E2-A83B-AFBDCEBD3655}"/>
    <cellStyle name="표준 87 2 3" xfId="21627" xr:uid="{59679E3A-4B3D-47FA-8E48-244DC817CC14}"/>
    <cellStyle name="표준 87 2 4" xfId="36754" xr:uid="{75886AA0-36FC-4F7F-9623-FA8EB4381D1D}"/>
    <cellStyle name="표준 87 3" xfId="10551" xr:uid="{10178A32-3EF2-4A9F-9D46-E353AE84CA2E}"/>
    <cellStyle name="표준 87 3 2" xfId="25358" xr:uid="{8A3DC992-C49C-479C-B750-6DFEB9AEFA5F}"/>
    <cellStyle name="표준 87 3 3" xfId="40488" xr:uid="{5AB8DCC0-26E2-4CEB-8FE0-7A7591E55170}"/>
    <cellStyle name="표준 87 4" xfId="17998" xr:uid="{042C07B6-3EEC-4269-BE46-7417401CDD30}"/>
    <cellStyle name="표준 87 5" xfId="33123" xr:uid="{FEB87213-F225-4D94-B921-8DB99768BBF3}"/>
    <cellStyle name="표준 88" xfId="3167" xr:uid="{4F0F3BC9-66CF-4D60-AC46-E1BFCC403FD6}"/>
    <cellStyle name="표준 88 2" xfId="6798" xr:uid="{9653F9B6-4F84-47EE-9B72-02F5C5F15802}"/>
    <cellStyle name="표준 88 2 2" xfId="14203" xr:uid="{D6844522-2CFE-4197-9BDC-538FDB9FDC37}"/>
    <cellStyle name="표준 88 2 2 2" xfId="29011" xr:uid="{8460FAF2-51AF-493F-9209-2B90ABD498E2}"/>
    <cellStyle name="표준 88 2 2 3" xfId="44139" xr:uid="{30E54AE5-B461-4005-B932-5F05C8B8581B}"/>
    <cellStyle name="표준 88 2 3" xfId="21648" xr:uid="{87686CD4-77E0-4ECB-92D1-8EA2EA5271BC}"/>
    <cellStyle name="표준 88 2 4" xfId="36775" xr:uid="{CF81022A-9931-40E4-94C5-046E004E47E0}"/>
    <cellStyle name="표준 88 3" xfId="10572" xr:uid="{8961DED9-8B14-4396-9D78-A820B5F2A7A2}"/>
    <cellStyle name="표준 88 3 2" xfId="25379" xr:uid="{9CA0F261-F9D2-4F54-A530-496EB8D4C475}"/>
    <cellStyle name="표준 88 3 3" xfId="40509" xr:uid="{ED794A11-0646-408F-B69F-B00B10BE3E7A}"/>
    <cellStyle name="표준 88 4" xfId="18019" xr:uid="{4C2ECE7C-F1B2-4801-9B7C-4FDE73FF628B}"/>
    <cellStyle name="표준 88 5" xfId="33144" xr:uid="{72F8A998-D434-4FE1-A7B4-0059A9E4F419}"/>
    <cellStyle name="표준 89" xfId="3188" xr:uid="{33ECA5F5-E9B7-4A33-A5F3-9775F2C9FBDC}"/>
    <cellStyle name="표준 89 2" xfId="6819" xr:uid="{0F1018D6-347D-468A-951E-1DDC887971F8}"/>
    <cellStyle name="표준 89 2 2" xfId="14224" xr:uid="{2AF3FC31-2F5B-49BB-9AFE-EFE082520D51}"/>
    <cellStyle name="표준 89 2 2 2" xfId="29032" xr:uid="{80C631C2-64EC-41E3-B883-C177A4E05B13}"/>
    <cellStyle name="표준 89 2 2 3" xfId="44160" xr:uid="{32BD37BC-6187-472E-BBE6-6A10EDC562F8}"/>
    <cellStyle name="표준 89 2 3" xfId="21669" xr:uid="{B1ABC19B-4BBE-476E-A573-7F13DD34C9B8}"/>
    <cellStyle name="표준 89 2 4" xfId="36796" xr:uid="{6C7666B7-B9FF-42F1-885C-9E77FD7E20CF}"/>
    <cellStyle name="표준 89 3" xfId="10593" xr:uid="{450BC599-4B72-4C06-9C1F-1FE22899F18D}"/>
    <cellStyle name="표준 89 3 2" xfId="25400" xr:uid="{4997CFAB-1F78-4749-B9B0-D7474F315C7B}"/>
    <cellStyle name="표준 89 3 3" xfId="40530" xr:uid="{990AD27E-F067-4A36-9A83-292D77124106}"/>
    <cellStyle name="표준 89 4" xfId="18040" xr:uid="{E344A123-9D52-40DB-A8FA-992E65437659}"/>
    <cellStyle name="표준 89 5" xfId="33165" xr:uid="{44D5F3B1-FA55-4E56-993C-4342C16629A3}"/>
    <cellStyle name="표준 9" xfId="151" xr:uid="{D8AD39A9-E352-4FBD-B002-6C8454A57A3E}"/>
    <cellStyle name="표준 9 2" xfId="1518" xr:uid="{848CCC4C-510E-4AD4-8839-1151797675A4}"/>
    <cellStyle name="표준 9 2 2" xfId="5161" xr:uid="{BFE52494-A702-4A87-AAA6-BB034CB4636D}"/>
    <cellStyle name="표준 9 2 2 2" xfId="12567" xr:uid="{E3F81F61-F7B6-48BF-A0CC-0CC6A21592CF}"/>
    <cellStyle name="표준 9 2 2 2 2" xfId="27374" xr:uid="{BBC0FA05-7C48-4F77-B38A-32172E936BD8}"/>
    <cellStyle name="표준 9 2 2 2 3" xfId="42504" xr:uid="{2CA56BAD-B317-4CA3-93C2-9C5D885767E2}"/>
    <cellStyle name="표준 9 2 2 3" xfId="20013" xr:uid="{96074F4F-2394-4718-BCE0-92A9BFBBB08A}"/>
    <cellStyle name="표준 9 2 2 4" xfId="35138" xr:uid="{70695419-1F4F-4140-80FF-AEE09BC5574E}"/>
    <cellStyle name="표준 9 2 3" xfId="8935" xr:uid="{A4250631-5833-48FE-AD75-C3F29D34D821}"/>
    <cellStyle name="표준 9 2 3 2" xfId="23742" xr:uid="{6FB5C522-ABA3-4ECD-B550-9A77190DCA93}"/>
    <cellStyle name="표준 9 2 3 3" xfId="38870" xr:uid="{131A0DCE-05BB-4CBE-98A1-F2632F3B23E9}"/>
    <cellStyle name="표준 9 2 4" xfId="16379" xr:uid="{E7B9263A-7C47-4F7F-B1D1-416FACE9AF25}"/>
    <cellStyle name="표준 9 2 5" xfId="31506" xr:uid="{B7F4C495-FF9D-490E-A8C8-76EC255339A3}"/>
    <cellStyle name="표준 9 3" xfId="3797" xr:uid="{7BA23772-476E-4532-92A9-63387A8BC40A}"/>
    <cellStyle name="표준 9 3 2" xfId="11202" xr:uid="{B1AFD68D-1F5C-4CA7-AE08-7D2EC3CC196D}"/>
    <cellStyle name="표준 9 3 2 2" xfId="26009" xr:uid="{400F0F9A-EB3C-4AEC-932A-678B1A008E78}"/>
    <cellStyle name="표준 9 3 2 3" xfId="41139" xr:uid="{5ADA755D-8202-4BA8-9B35-8E0EAE18168F}"/>
    <cellStyle name="표준 9 3 3" xfId="18649" xr:uid="{C64BFB6C-1F24-46A9-AD56-1B3484F0F4EE}"/>
    <cellStyle name="표준 9 3 4" xfId="33774" xr:uid="{869FEFCB-DCED-48D9-B0B3-AB50CC8D65BF}"/>
    <cellStyle name="표준 9 4" xfId="7571" xr:uid="{4D415E29-47DC-4975-8966-F063556E2293}"/>
    <cellStyle name="표준 9 4 2" xfId="22378" xr:uid="{F64DB65A-F830-4382-A85A-54FDA1FADC75}"/>
    <cellStyle name="표준 9 4 3" xfId="37505" xr:uid="{1FC01940-1C65-424D-9F0C-19736C32FCE4}"/>
    <cellStyle name="표준 9 5" xfId="15014" xr:uid="{5ABA2820-13C0-4021-A1B5-FD4E4C528566}"/>
    <cellStyle name="표준 9 6" xfId="30142" xr:uid="{02B5C52B-879D-44E3-8E6E-EB5D237ED34C}"/>
    <cellStyle name="표준 90" xfId="3209" xr:uid="{8E2EF6F2-09A2-43A6-A7D8-AC3526A48313}"/>
    <cellStyle name="표준 90 2" xfId="6840" xr:uid="{97E356B6-FA98-42BB-878C-F4D4E09FB490}"/>
    <cellStyle name="표준 90 2 2" xfId="14245" xr:uid="{BD2C3902-3407-4EE5-9A0D-5188C8F79532}"/>
    <cellStyle name="표준 90 2 2 2" xfId="29053" xr:uid="{9FA3F50C-22C0-4FF9-A1BF-AB2A530DDD39}"/>
    <cellStyle name="표준 90 2 2 3" xfId="44181" xr:uid="{B36DEF60-6B41-4003-B1B0-1BB43949DB87}"/>
    <cellStyle name="표준 90 2 3" xfId="21690" xr:uid="{460D8586-5568-40C8-B4C7-F97BAEBB0786}"/>
    <cellStyle name="표준 90 2 4" xfId="36817" xr:uid="{B9F3DAD8-1143-477A-899C-F25991146D56}"/>
    <cellStyle name="표준 90 3" xfId="10614" xr:uid="{3F53E89E-C50F-4406-8713-F1C9FBF58597}"/>
    <cellStyle name="표준 90 3 2" xfId="25421" xr:uid="{3AC318D7-9278-4896-923F-F51DAE6DCD3E}"/>
    <cellStyle name="표준 90 3 3" xfId="40551" xr:uid="{2481138A-128F-4563-BB6A-540719551CAD}"/>
    <cellStyle name="표준 90 4" xfId="18061" xr:uid="{432C8C12-5683-4318-B87B-FE28D36D85F1}"/>
    <cellStyle name="표준 90 5" xfId="33186" xr:uid="{9144AFAF-05D4-40E1-AE20-F4071B4B9D74}"/>
    <cellStyle name="표준 91" xfId="3230" xr:uid="{887ED9E7-A7AF-4118-9DDB-D8D06E56BFD0}"/>
    <cellStyle name="표준 91 2" xfId="6861" xr:uid="{ECC71AE1-8B3A-4283-A87D-2D92287F8975}"/>
    <cellStyle name="표준 91 2 2" xfId="14266" xr:uid="{E712A23E-E642-46FD-A3EE-5A2F2823C020}"/>
    <cellStyle name="표준 91 2 2 2" xfId="29074" xr:uid="{903B76E9-2ED8-4A6F-A93F-B9C48BC00714}"/>
    <cellStyle name="표준 91 2 2 3" xfId="44202" xr:uid="{A992F040-6236-4FB5-922F-3320FF6C60BD}"/>
    <cellStyle name="표준 91 2 3" xfId="21711" xr:uid="{B09484E6-AF27-451D-B39A-A393B48C5BCC}"/>
    <cellStyle name="표준 91 2 4" xfId="36838" xr:uid="{D1D145A7-68F0-4695-AE02-FF818C684AA6}"/>
    <cellStyle name="표준 91 3" xfId="10635" xr:uid="{8FBB29D3-00F2-4B25-8A64-3C5526F2C582}"/>
    <cellStyle name="표준 91 3 2" xfId="25442" xr:uid="{2B78CBCF-E704-4855-836D-80BE693241BF}"/>
    <cellStyle name="표준 91 3 3" xfId="40572" xr:uid="{E27D01D3-7C3C-4C18-AA14-A91528A4BB09}"/>
    <cellStyle name="표준 91 4" xfId="18082" xr:uid="{EF31FF04-4C23-450B-9C93-C209C1BCADD5}"/>
    <cellStyle name="표준 91 5" xfId="33207" xr:uid="{D9CF7D68-0A05-4620-B9D6-3550E2AA9017}"/>
    <cellStyle name="표준 92" xfId="3251" xr:uid="{307767AD-790C-4126-9EC1-2B27342661D5}"/>
    <cellStyle name="표준 92 2" xfId="6882" xr:uid="{A30C69F7-423A-4762-AD9E-6EB57EFDCE83}"/>
    <cellStyle name="표준 92 2 2" xfId="14287" xr:uid="{E62EB3C0-732D-4778-B89F-7D08C44FA184}"/>
    <cellStyle name="표준 92 2 2 2" xfId="29095" xr:uid="{5211CCC6-70B2-472A-BCF5-4E4057956FFC}"/>
    <cellStyle name="표준 92 2 2 3" xfId="44223" xr:uid="{F5706F05-3C4B-4779-86D7-3EACC1825726}"/>
    <cellStyle name="표준 92 2 3" xfId="21732" xr:uid="{6B63DB91-DB0B-4F3D-B43B-446A63172EE4}"/>
    <cellStyle name="표준 92 2 4" xfId="36859" xr:uid="{DAA6930E-A2FC-4463-BD97-CCA34142418A}"/>
    <cellStyle name="표준 92 3" xfId="10656" xr:uid="{E3A2B33B-3C39-4F06-8954-9E4ACEAD8069}"/>
    <cellStyle name="표준 92 3 2" xfId="25463" xr:uid="{96AAAA4E-BA45-4058-AF97-6D6961A5999B}"/>
    <cellStyle name="표준 92 3 3" xfId="40593" xr:uid="{0760D3E9-3723-4EC8-9B30-73C40C2A7A97}"/>
    <cellStyle name="표준 92 4" xfId="18103" xr:uid="{2818DA5D-5F34-4912-834B-9DC94B219074}"/>
    <cellStyle name="표준 92 5" xfId="33228" xr:uid="{6F859B69-3BA9-4593-927A-8D0496DB951F}"/>
    <cellStyle name="표준 93" xfId="3272" xr:uid="{9A7B77E9-3F08-4174-BF2C-46D1A68F2C54}"/>
    <cellStyle name="표준 93 2" xfId="6903" xr:uid="{473E48D1-95D7-4D1A-86F6-5AE0BDE0923E}"/>
    <cellStyle name="표준 93 2 2" xfId="14308" xr:uid="{DD6F4623-B930-4584-851A-97D04683C7B0}"/>
    <cellStyle name="표준 93 2 2 2" xfId="29116" xr:uid="{2076BCEC-78CE-4489-AF7D-9B6903C9046D}"/>
    <cellStyle name="표준 93 2 2 3" xfId="44244" xr:uid="{BA96115E-3CCB-4960-939D-7AC6203C9FEB}"/>
    <cellStyle name="표준 93 2 3" xfId="21753" xr:uid="{B04A47AA-AC2A-4404-AC72-4BE8FD64B9AB}"/>
    <cellStyle name="표준 93 2 4" xfId="36880" xr:uid="{51B6710D-B0EE-47BE-B3EF-9B36A700B388}"/>
    <cellStyle name="표준 93 3" xfId="10677" xr:uid="{5CA23057-B4AA-493C-BF77-4E0102AC08BD}"/>
    <cellStyle name="표준 93 3 2" xfId="25484" xr:uid="{0BAD226B-134D-4404-AF35-771BAE2BDC35}"/>
    <cellStyle name="표준 93 3 3" xfId="40614" xr:uid="{7AA5E330-DA62-4A67-8DB9-462DE98C5559}"/>
    <cellStyle name="표준 93 4" xfId="18124" xr:uid="{9A1DFA21-22A8-4758-968E-5DCACC94177E}"/>
    <cellStyle name="표준 93 5" xfId="33249" xr:uid="{C267B7DA-155F-44E5-A971-21EA443AF74B}"/>
    <cellStyle name="표준 94" xfId="3293" xr:uid="{CE2F2E94-A22F-4BB0-992E-9DEFD6FBD2F0}"/>
    <cellStyle name="표준 94 2" xfId="6924" xr:uid="{37B4B801-C3DA-4FC4-9583-B5EC57076905}"/>
    <cellStyle name="표준 94 2 2" xfId="14329" xr:uid="{DC791F25-7D03-4D01-8224-3574F419F113}"/>
    <cellStyle name="표준 94 2 2 2" xfId="29137" xr:uid="{B8632A45-A776-456D-823C-F54E3C9D8F9C}"/>
    <cellStyle name="표준 94 2 2 3" xfId="44265" xr:uid="{0ACAA72D-4911-4867-AF52-77BF124975BF}"/>
    <cellStyle name="표준 94 2 3" xfId="21774" xr:uid="{78C4A3A3-6019-4C1C-A040-E9B1476B8EEF}"/>
    <cellStyle name="표준 94 2 4" xfId="36901" xr:uid="{B578C2BA-6AEF-4579-A0C8-8086D29E7E4C}"/>
    <cellStyle name="표준 94 3" xfId="10698" xr:uid="{E654DFC2-E803-4587-AB04-B8E6C4D45CB9}"/>
    <cellStyle name="표준 94 3 2" xfId="25505" xr:uid="{B2A901B0-2B50-457E-85FF-FB5B88CA8615}"/>
    <cellStyle name="표준 94 3 3" xfId="40635" xr:uid="{4B55E914-C00C-45E7-AD81-44D52A7D2A0E}"/>
    <cellStyle name="표준 94 4" xfId="18145" xr:uid="{570D5056-C13E-4474-8BF0-0E0730B8524A}"/>
    <cellStyle name="표준 94 5" xfId="33270" xr:uid="{5789FEF7-5C23-482F-BCBC-F7C91AF890C2}"/>
    <cellStyle name="표준 95" xfId="3314" xr:uid="{96F9ADC3-B3C2-4CFB-9208-CC1F323826AC}"/>
    <cellStyle name="표준 95 2" xfId="6945" xr:uid="{292CE87A-46D8-463F-9547-081BE19093D4}"/>
    <cellStyle name="표준 95 2 2" xfId="14350" xr:uid="{A8027AF8-CBDE-47F6-A428-0B51650D5ADF}"/>
    <cellStyle name="표준 95 2 2 2" xfId="29158" xr:uid="{8CCAD8B9-7B4C-418C-9ECF-53FB99E80320}"/>
    <cellStyle name="표준 95 2 2 3" xfId="44286" xr:uid="{68CCA1C4-02C9-4838-BCFF-163DB90B23E2}"/>
    <cellStyle name="표준 95 2 3" xfId="21795" xr:uid="{CEE4A2DD-144B-43EB-920E-A67C674F3566}"/>
    <cellStyle name="표준 95 2 4" xfId="36922" xr:uid="{122D60DC-C5BC-415D-BC7C-BCAFDE76BC99}"/>
    <cellStyle name="표준 95 3" xfId="10719" xr:uid="{6B12BF61-C290-464C-9BC0-C8F9C1BF2495}"/>
    <cellStyle name="표준 95 3 2" xfId="25526" xr:uid="{F46E8D0E-1E2E-4DF8-B28F-1DCCC429315A}"/>
    <cellStyle name="표준 95 3 3" xfId="40656" xr:uid="{4D7EB08C-54C6-47C9-85E1-5B8C0DFA1B99}"/>
    <cellStyle name="표준 95 4" xfId="18166" xr:uid="{DE26055E-5496-406B-8A27-DB5FB07FD22C}"/>
    <cellStyle name="표준 95 5" xfId="33291" xr:uid="{C7AC4674-EE17-4EC0-88DD-9915FFDF8943}"/>
    <cellStyle name="표준 96" xfId="3335" xr:uid="{F112D81D-7240-425E-B1B0-EE575B5C7D07}"/>
    <cellStyle name="표준 96 2" xfId="6966" xr:uid="{F5E4287E-A6E8-40D7-B8E3-A5F56FC3E431}"/>
    <cellStyle name="표준 96 2 2" xfId="14371" xr:uid="{E2A2A07C-A5C4-4030-9736-096BE346DC04}"/>
    <cellStyle name="표준 96 2 2 2" xfId="29179" xr:uid="{6D9A84FF-A620-4334-91EE-1AC8EC8F49E1}"/>
    <cellStyle name="표준 96 2 2 3" xfId="44307" xr:uid="{F5CF0F55-B9EB-4362-A3BA-1DFC76715881}"/>
    <cellStyle name="표준 96 2 3" xfId="21816" xr:uid="{0479E0D7-8BEA-4C50-B596-EDE99A588FE6}"/>
    <cellStyle name="표준 96 2 4" xfId="36943" xr:uid="{AE6983C1-4C5B-4BFA-A6B6-B759DA97A2E1}"/>
    <cellStyle name="표준 96 3" xfId="10740" xr:uid="{A2D3D8EE-7E4C-4A43-A9D6-4F22F31E59DF}"/>
    <cellStyle name="표준 96 3 2" xfId="25547" xr:uid="{E2870F29-4E37-4197-A359-D61562B2302B}"/>
    <cellStyle name="표준 96 3 3" xfId="40677" xr:uid="{ADEC2205-69F0-4C9A-9A8A-85B82DDE4BAE}"/>
    <cellStyle name="표준 96 4" xfId="18187" xr:uid="{29A7D97F-ECE1-4CAD-A4E3-D2EE299E17AF}"/>
    <cellStyle name="표준 96 5" xfId="33312" xr:uid="{CC5AF822-80D4-467D-B414-0962E275CD6E}"/>
    <cellStyle name="표준 97" xfId="3356" xr:uid="{D149C5D3-0CD3-4008-90FD-69E61256D790}"/>
    <cellStyle name="표준 97 2" xfId="6987" xr:uid="{45B19901-F9DC-4A08-B638-5620B2C6D37C}"/>
    <cellStyle name="표준 97 2 2" xfId="14392" xr:uid="{377A638E-5F40-4B2E-9BAC-1F176FA71DD3}"/>
    <cellStyle name="표준 97 2 2 2" xfId="29200" xr:uid="{AA897691-B8D1-4BEB-946D-54B743157A71}"/>
    <cellStyle name="표준 97 2 2 3" xfId="44328" xr:uid="{02AA7777-DDDE-48E5-AB6C-E5D8FD49301F}"/>
    <cellStyle name="표준 97 2 3" xfId="21837" xr:uid="{44010622-3F80-4360-A1A4-D886D7C1DF3E}"/>
    <cellStyle name="표준 97 2 4" xfId="36964" xr:uid="{D643AC46-66BE-4891-A1AC-9DC7AC23968C}"/>
    <cellStyle name="표준 97 3" xfId="10761" xr:uid="{645D677F-C5B8-40F0-9026-0F58625AE3BE}"/>
    <cellStyle name="표준 97 3 2" xfId="25568" xr:uid="{5879C979-6944-4941-A26F-860ACA36B0A8}"/>
    <cellStyle name="표준 97 3 3" xfId="40698" xr:uid="{242C8D41-D8F7-43FD-BFA0-F40E762A32E6}"/>
    <cellStyle name="표준 97 4" xfId="18208" xr:uid="{F9578B19-6147-4FD6-8C86-7702D52C2ED2}"/>
    <cellStyle name="표준 97 5" xfId="33333" xr:uid="{FA9666EB-7116-483B-84F7-314408C8BF42}"/>
    <cellStyle name="표준 98" xfId="3377" xr:uid="{6707CEC4-80AF-4353-AB19-AE10CE5781D1}"/>
    <cellStyle name="표준 98 2" xfId="7008" xr:uid="{5BE49F1F-46FD-4B35-80CD-2B20CF1A3B89}"/>
    <cellStyle name="표준 98 2 2" xfId="14413" xr:uid="{D7A2B64C-5779-46EE-ACC0-5631BDF17BBC}"/>
    <cellStyle name="표준 98 2 2 2" xfId="29221" xr:uid="{D8792691-7DE1-46AA-B87B-56DD145FA957}"/>
    <cellStyle name="표준 98 2 2 3" xfId="44349" xr:uid="{8FB20F44-B216-469B-9198-26ABAE8ED60B}"/>
    <cellStyle name="표준 98 2 3" xfId="21858" xr:uid="{9E1CFAAF-70D1-43F7-8701-0E12B7955D77}"/>
    <cellStyle name="표준 98 2 4" xfId="36985" xr:uid="{12BC1F7E-7CC3-4263-8583-137AE9B41C96}"/>
    <cellStyle name="표준 98 3" xfId="10782" xr:uid="{FA5D30BF-27C8-4C9D-A25A-4B06081D200A}"/>
    <cellStyle name="표준 98 3 2" xfId="25589" xr:uid="{21A62B92-7387-4945-80F0-4E4F08823A34}"/>
    <cellStyle name="표준 98 3 3" xfId="40719" xr:uid="{184F35E7-15D4-42B6-ACEB-FC17FF7A8A47}"/>
    <cellStyle name="표준 98 4" xfId="18229" xr:uid="{742AF205-A438-4B16-B203-7EFA4C1DED59}"/>
    <cellStyle name="표준 98 5" xfId="33354" xr:uid="{A691F468-85F2-46D5-B166-99FD16BE9265}"/>
    <cellStyle name="표준 99" xfId="3398" xr:uid="{A9FFB6B0-4823-4D11-91D6-54E3A84BA2D6}"/>
    <cellStyle name="표준 99 2" xfId="7029" xr:uid="{4C31F92B-0ADA-4F0B-9CA0-50FF98B4C4D3}"/>
    <cellStyle name="표준 99 2 2" xfId="14434" xr:uid="{4C315C46-9E37-43EA-B7D6-E2539C51D093}"/>
    <cellStyle name="표준 99 2 2 2" xfId="29242" xr:uid="{0D927F08-B473-421A-AECD-E731091A5101}"/>
    <cellStyle name="표준 99 2 2 3" xfId="44370" xr:uid="{D1B10B0C-4D0A-41B1-9772-569D818885B5}"/>
    <cellStyle name="표준 99 2 3" xfId="21879" xr:uid="{DC28EA2A-D306-48DD-B539-85EF4BFC6D9E}"/>
    <cellStyle name="표준 99 2 4" xfId="37006" xr:uid="{7462E916-A8EE-4765-9CB7-34A592D2A3D6}"/>
    <cellStyle name="표준 99 3" xfId="10803" xr:uid="{6E523872-BA69-48F9-A4C5-D85E02189D8A}"/>
    <cellStyle name="표준 99 3 2" xfId="25610" xr:uid="{5E72A6E5-87C1-4612-A874-6AC4890715E7}"/>
    <cellStyle name="표준 99 3 3" xfId="40740" xr:uid="{824C43B4-DC6E-4839-8D76-A973E6171BAD}"/>
    <cellStyle name="표준 99 4" xfId="18250" xr:uid="{4672EB5A-A5CD-4E46-B829-DF69890AFE0A}"/>
    <cellStyle name="표준 99 5" xfId="33375" xr:uid="{E156B59D-DE55-4A58-A55C-80CC94A402D4}"/>
    <cellStyle name="하이퍼링크 2" xfId="6" xr:uid="{3C327DA4-8204-42D3-BE4E-C3E088A78923}"/>
    <cellStyle name="하이퍼링크 2 2" xfId="14903" xr:uid="{79429C72-C0B3-4EB2-A5A8-8EB77C2F31C9}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0000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573B1-4C30-466A-9A4A-95A567E1B5F0}">
  <dimension ref="E1:O39"/>
  <sheetViews>
    <sheetView topLeftCell="B1" zoomScale="80" zoomScaleNormal="80" workbookViewId="0">
      <selection activeCell="K9" sqref="K9"/>
    </sheetView>
  </sheetViews>
  <sheetFormatPr defaultColWidth="8.69921875" defaultRowHeight="13.2"/>
  <cols>
    <col min="1" max="1" width="16.5" style="1" customWidth="1"/>
    <col min="2" max="2" width="13.69921875" style="1" bestFit="1" customWidth="1"/>
    <col min="3" max="3" width="22.69921875" style="1" bestFit="1" customWidth="1"/>
    <col min="4" max="4" width="21.19921875" style="1" bestFit="1" customWidth="1"/>
    <col min="5" max="5" width="14.5" style="1" bestFit="1" customWidth="1"/>
    <col min="6" max="6" width="9" style="1" bestFit="1" customWidth="1"/>
    <col min="7" max="7" width="16.69921875" style="1" bestFit="1" customWidth="1"/>
    <col min="8" max="9" width="15.59765625" style="1" customWidth="1"/>
    <col min="10" max="10" width="12" style="1" customWidth="1"/>
    <col min="11" max="13" width="15" style="1" customWidth="1"/>
    <col min="14" max="14" width="12" style="1" customWidth="1"/>
    <col min="15" max="15" width="15" style="1" customWidth="1"/>
    <col min="16" max="16384" width="8.69921875" style="1"/>
  </cols>
  <sheetData>
    <row r="1" spans="5:15">
      <c r="E1" s="27"/>
      <c r="G1" s="12"/>
      <c r="H1" s="25"/>
      <c r="I1" s="24"/>
    </row>
    <row r="2" spans="5:15">
      <c r="E2" s="13"/>
      <c r="G2" s="12"/>
      <c r="H2" s="12"/>
      <c r="I2" s="12"/>
    </row>
    <row r="3" spans="5:15" ht="13.8" thickBot="1">
      <c r="E3" s="13" t="s">
        <v>92</v>
      </c>
      <c r="F3" s="12"/>
      <c r="G3" s="12"/>
      <c r="H3" s="12"/>
      <c r="I3" s="12"/>
    </row>
    <row r="4" spans="5:15">
      <c r="F4" s="59" t="s">
        <v>24</v>
      </c>
      <c r="G4" s="62" t="s">
        <v>20</v>
      </c>
      <c r="H4" s="65" t="s">
        <v>25</v>
      </c>
      <c r="I4" s="67" t="s">
        <v>26</v>
      </c>
      <c r="J4" s="69" t="s">
        <v>0</v>
      </c>
      <c r="K4" s="70"/>
      <c r="L4" s="70"/>
      <c r="M4" s="70"/>
      <c r="N4" s="70"/>
      <c r="O4" s="70"/>
    </row>
    <row r="5" spans="5:15" ht="13.2" customHeight="1">
      <c r="F5" s="60"/>
      <c r="G5" s="63"/>
      <c r="H5" s="66"/>
      <c r="I5" s="68"/>
      <c r="J5" s="71" t="s">
        <v>15</v>
      </c>
      <c r="K5" s="72"/>
      <c r="L5" s="73" t="s">
        <v>14</v>
      </c>
      <c r="M5" s="74"/>
      <c r="N5" s="58">
        <v>8809714960011</v>
      </c>
      <c r="O5" s="58"/>
    </row>
    <row r="6" spans="5:15" ht="13.2" customHeight="1">
      <c r="F6" s="60"/>
      <c r="G6" s="63"/>
      <c r="H6" s="66"/>
      <c r="I6" s="68"/>
      <c r="J6" s="54" t="s">
        <v>90</v>
      </c>
      <c r="K6" s="55"/>
      <c r="L6" s="56" t="s">
        <v>91</v>
      </c>
      <c r="M6" s="57"/>
      <c r="N6" s="58" t="s">
        <v>1</v>
      </c>
      <c r="O6" s="58"/>
    </row>
    <row r="7" spans="5:15">
      <c r="F7" s="61"/>
      <c r="G7" s="64"/>
      <c r="H7" s="66"/>
      <c r="I7" s="68"/>
      <c r="J7" s="22" t="s">
        <v>2</v>
      </c>
      <c r="K7" s="23" t="s">
        <v>3</v>
      </c>
      <c r="L7" s="22" t="s">
        <v>2</v>
      </c>
      <c r="M7" s="23" t="s">
        <v>3</v>
      </c>
      <c r="N7" s="23" t="s">
        <v>2</v>
      </c>
      <c r="O7" s="23" t="s">
        <v>3</v>
      </c>
    </row>
    <row r="8" spans="5:15">
      <c r="E8" s="31" t="s">
        <v>23</v>
      </c>
      <c r="F8" s="41">
        <v>1</v>
      </c>
      <c r="G8" s="36"/>
      <c r="H8" s="37"/>
      <c r="I8" s="42"/>
      <c r="J8" s="39">
        <f>SUMIFS(SI_RAW!$E:$E,SI_RAW!$A:$A,"2025",SI_RAW!$B:$B,SI!$F$4,SI_RAW!$C:$C,SI!$F8,SI_RAW!$D:$D,SI!$E$3,SI_RAW!$G:$G,SI!J$5,SI_RAW!$A:$A,"2025")</f>
        <v>0</v>
      </c>
      <c r="K8" s="40">
        <f>SUMIFS(SI_RAW!$F:$F,SI_RAW!$A:$A,"2025",SI_RAW!$B:$B,SI!$F$4,SI_RAW!$C:$C,SI!$F8,SI_RAW!$D:$D,SI!$E$3,SI_RAW!$G:$G,SI!J$5,SI_RAW!$A:$A,"2025")</f>
        <v>0</v>
      </c>
      <c r="L8" s="37">
        <f>SUMIFS(SI_RAW!$E:$E,SI_RAW!$A:$A,"2025",SI_RAW!$B:$B,SI!$F$4,SI_RAW!$C:$C,SI!$F8,SI_RAW!$D:$D,SI!$E$3,SI_RAW!$G:$G,SI!L$5,SI_RAW!$A:$A,"2025")</f>
        <v>0</v>
      </c>
      <c r="M8" s="14">
        <f>SUMIFS(SI_RAW!$F:$F,SI_RAW!$A:$A,"2025",SI_RAW!$B:$B,SI!$F$4,SI_RAW!$C:$C,SI!$F8,SI_RAW!$D:$D,SI!$E$3,SI_RAW!$G:$G,SI!L$5,SI_RAW!$A:$A,"2025")</f>
        <v>0</v>
      </c>
      <c r="N8" s="37">
        <f>SUMIFS(SI_RAW!$E:$E,SI_RAW!$A:$A,"2025",SI_RAW!$B:$B,SI!$F$4,SI_RAW!$C:$C,SI!$F8,SI_RAW!$D:$D,SI!$E$3,SI_RAW!$G:$G,SI!N$5,SI_RAW!$A:$A,"2025")</f>
        <v>0</v>
      </c>
      <c r="O8" s="14">
        <f>SUMIFS(SI_RAW!$F:$F,SI_RAW!$A:$A,"2025",SI_RAW!$B:$B,SI!$F$4,SI_RAW!$C:$C,SI!$F8,SI_RAW!$D:$D,SI!$E$3,SI_RAW!$G:$G,SI!N$5,SI_RAW!$A:$A,"2025")</f>
        <v>0</v>
      </c>
    </row>
    <row r="9" spans="5:15">
      <c r="E9" s="30" t="s">
        <v>16</v>
      </c>
      <c r="F9" s="41">
        <v>2</v>
      </c>
      <c r="G9" s="36"/>
      <c r="H9" s="37"/>
      <c r="I9" s="42"/>
      <c r="J9" s="39">
        <f>SUMIFS(SI_RAW!$E:$E,SI_RAW!$A:$A,"2025",SI_RAW!$B:$B,SI!$F$4,SI_RAW!$C:$C,SI!$F9,SI_RAW!$D:$D,SI!$E$3,SI_RAW!$G:$G,SI!J$5,SI_RAW!$A:$A,"2025")</f>
        <v>0</v>
      </c>
      <c r="K9" s="40">
        <f>SUMIFS(SI_RAW!$F:$F,SI_RAW!$A:$A,"2025",SI_RAW!$B:$B,SI!$F$4,SI_RAW!$C:$C,SI!$F9,SI_RAW!$D:$D,SI!$E$3,SI_RAW!$G:$G,SI!J$5,SI_RAW!$A:$A,"2025")</f>
        <v>0</v>
      </c>
      <c r="L9" s="37">
        <f>SUMIFS(SI_RAW!$E:$E,SI_RAW!$A:$A,"2025",SI_RAW!$B:$B,SI!$F$4,SI_RAW!$C:$C,SI!$F9,SI_RAW!$D:$D,SI!$E$3,SI_RAW!$G:$G,SI!L$5,SI_RAW!$A:$A,"2025")</f>
        <v>0</v>
      </c>
      <c r="M9" s="14">
        <f>SUMIFS(SI_RAW!$F:$F,SI_RAW!$A:$A,"2025",SI_RAW!$B:$B,SI!$F$4,SI_RAW!$C:$C,SI!$F9,SI_RAW!$D:$D,SI!$E$3,SI_RAW!$G:$G,SI!L$5,SI_RAW!$A:$A,"2025")</f>
        <v>0</v>
      </c>
      <c r="N9" s="37">
        <f>SUMIFS(SI_RAW!$E:$E,SI_RAW!$A:$A,"2025",SI_RAW!$B:$B,SI!$F$4,SI_RAW!$C:$C,SI!$F9,SI_RAW!$D:$D,SI!$E$3,SI_RAW!$G:$G,SI!N$5,SI_RAW!$A:$A,"2025")</f>
        <v>0</v>
      </c>
      <c r="O9" s="14">
        <f>SUMIFS(SI_RAW!$F:$F,SI_RAW!$A:$A,"2025",SI_RAW!$B:$B,SI!$F$4,SI_RAW!$C:$C,SI!$F9,SI_RAW!$D:$D,SI!$E$3,SI_RAW!$G:$G,SI!N$5,SI_RAW!$A:$A,"2025")</f>
        <v>0</v>
      </c>
    </row>
    <row r="10" spans="5:15">
      <c r="E10" s="31" t="s">
        <v>22</v>
      </c>
      <c r="F10" s="41">
        <v>3</v>
      </c>
      <c r="G10" s="36"/>
      <c r="H10" s="37"/>
      <c r="I10" s="42"/>
      <c r="J10" s="39">
        <f>SUMIFS(SI_RAW!$E:$E,SI_RAW!$A:$A,"2025",SI_RAW!$B:$B,SI!$F$4,SI_RAW!$C:$C,SI!$F10,SI_RAW!$D:$D,SI!$E$3,SI_RAW!$G:$G,SI!J$5,SI_RAW!$A:$A,"2025")</f>
        <v>0</v>
      </c>
      <c r="K10" s="40">
        <f>SUMIFS(SI_RAW!$F:$F,SI_RAW!$A:$A,"2025",SI_RAW!$B:$B,SI!$F$4,SI_RAW!$C:$C,SI!$F10,SI_RAW!$D:$D,SI!$E$3,SI_RAW!$G:$G,SI!J$5,SI_RAW!$A:$A,"2025")</f>
        <v>0</v>
      </c>
      <c r="L10" s="37">
        <f>SUMIFS(SI_RAW!$E:$E,SI_RAW!$A:$A,"2025",SI_RAW!$B:$B,SI!$F$4,SI_RAW!$C:$C,SI!$F10,SI_RAW!$D:$D,SI!$E$3,SI_RAW!$G:$G,SI!L$5,SI_RAW!$A:$A,"2025")</f>
        <v>0</v>
      </c>
      <c r="M10" s="14">
        <f>SUMIFS(SI_RAW!$F:$F,SI_RAW!$A:$A,"2025",SI_RAW!$B:$B,SI!$F$4,SI_RAW!$C:$C,SI!$F10,SI_RAW!$D:$D,SI!$E$3,SI_RAW!$G:$G,SI!L$5,SI_RAW!$A:$A,"2025")</f>
        <v>0</v>
      </c>
      <c r="N10" s="37">
        <f>SUMIFS(SI_RAW!$E:$E,SI_RAW!$A:$A,"2025",SI_RAW!$B:$B,SI!$F$4,SI_RAW!$C:$C,SI!$F10,SI_RAW!$D:$D,SI!$E$3,SI_RAW!$G:$G,SI!N$5,SI_RAW!$A:$A,"2025")</f>
        <v>0</v>
      </c>
      <c r="O10" s="14">
        <f>SUMIFS(SI_RAW!$F:$F,SI_RAW!$A:$A,"2025",SI_RAW!$B:$B,SI!$F$4,SI_RAW!$C:$C,SI!$F10,SI_RAW!$D:$D,SI!$E$3,SI_RAW!$G:$G,SI!N$5,SI_RAW!$A:$A,"2025")</f>
        <v>0</v>
      </c>
    </row>
    <row r="11" spans="5:15">
      <c r="E11" s="30" t="s">
        <v>4</v>
      </c>
      <c r="F11" s="41">
        <v>4</v>
      </c>
      <c r="G11" s="36"/>
      <c r="H11" s="37"/>
      <c r="I11" s="42"/>
      <c r="J11" s="39">
        <f>SUMIFS(SI_RAW!$E:$E,SI_RAW!$A:$A,"2025",SI_RAW!$B:$B,SI!$F$4,SI_RAW!$C:$C,SI!$F11,SI_RAW!$D:$D,SI!$E$3,SI_RAW!$G:$G,SI!J$5,SI_RAW!$A:$A,"2025")</f>
        <v>0</v>
      </c>
      <c r="K11" s="40">
        <f>SUMIFS(SI_RAW!$F:$F,SI_RAW!$A:$A,"2025",SI_RAW!$B:$B,SI!$F$4,SI_RAW!$C:$C,SI!$F11,SI_RAW!$D:$D,SI!$E$3,SI_RAW!$G:$G,SI!J$5,SI_RAW!$A:$A,"2025")</f>
        <v>0</v>
      </c>
      <c r="L11" s="37">
        <f>SUMIFS(SI_RAW!$E:$E,SI_RAW!$A:$A,"2025",SI_RAW!$B:$B,SI!$F$4,SI_RAW!$C:$C,SI!$F11,SI_RAW!$D:$D,SI!$E$3,SI_RAW!$G:$G,SI!L$5,SI_RAW!$A:$A,"2025")</f>
        <v>0</v>
      </c>
      <c r="M11" s="14">
        <f>SUMIFS(SI_RAW!$F:$F,SI_RAW!$A:$A,"2025",SI_RAW!$B:$B,SI!$F$4,SI_RAW!$C:$C,SI!$F11,SI_RAW!$D:$D,SI!$E$3,SI_RAW!$G:$G,SI!L$5,SI_RAW!$A:$A,"2025")</f>
        <v>0</v>
      </c>
      <c r="N11" s="37">
        <f>SUMIFS(SI_RAW!$E:$E,SI_RAW!$A:$A,"2025",SI_RAW!$B:$B,SI!$F$4,SI_RAW!$C:$C,SI!$F11,SI_RAW!$D:$D,SI!$E$3,SI_RAW!$G:$G,SI!N$5,SI_RAW!$A:$A,"2025")</f>
        <v>0</v>
      </c>
      <c r="O11" s="14">
        <f>SUMIFS(SI_RAW!$F:$F,SI_RAW!$A:$A,"2025",SI_RAW!$B:$B,SI!$F$4,SI_RAW!$C:$C,SI!$F11,SI_RAW!$D:$D,SI!$E$3,SI_RAW!$G:$G,SI!N$5,SI_RAW!$A:$A,"2025")</f>
        <v>0</v>
      </c>
    </row>
    <row r="12" spans="5:15">
      <c r="E12" s="30" t="s">
        <v>11</v>
      </c>
      <c r="F12" s="41">
        <v>5</v>
      </c>
      <c r="G12" s="36"/>
      <c r="H12" s="37"/>
      <c r="I12" s="42"/>
      <c r="J12" s="39">
        <f>SUMIFS(SI_RAW!$E:$E,SI_RAW!$A:$A,"2025",SI_RAW!$B:$B,SI!$F$4,SI_RAW!$C:$C,SI!$F12,SI_RAW!$D:$D,SI!$E$3,SI_RAW!$G:$G,SI!J$5,SI_RAW!$A:$A,"2025")</f>
        <v>0</v>
      </c>
      <c r="K12" s="40">
        <f>SUMIFS(SI_RAW!$F:$F,SI_RAW!$A:$A,"2025",SI_RAW!$B:$B,SI!$F$4,SI_RAW!$C:$C,SI!$F12,SI_RAW!$D:$D,SI!$E$3,SI_RAW!$G:$G,SI!J$5,SI_RAW!$A:$A,"2025")</f>
        <v>0</v>
      </c>
      <c r="L12" s="37">
        <f>SUMIFS(SI_RAW!$E:$E,SI_RAW!$A:$A,"2025",SI_RAW!$B:$B,SI!$F$4,SI_RAW!$C:$C,SI!$F12,SI_RAW!$D:$D,SI!$E$3,SI_RAW!$G:$G,SI!L$5,SI_RAW!$A:$A,"2025")</f>
        <v>0</v>
      </c>
      <c r="M12" s="14">
        <f>SUMIFS(SI_RAW!$F:$F,SI_RAW!$A:$A,"2025",SI_RAW!$B:$B,SI!$F$4,SI_RAW!$C:$C,SI!$F12,SI_RAW!$D:$D,SI!$E$3,SI_RAW!$G:$G,SI!L$5,SI_RAW!$A:$A,"2025")</f>
        <v>0</v>
      </c>
      <c r="N12" s="37">
        <f>SUMIFS(SI_RAW!$E:$E,SI_RAW!$A:$A,"2025",SI_RAW!$B:$B,SI!$F$4,SI_RAW!$C:$C,SI!$F12,SI_RAW!$D:$D,SI!$E$3,SI_RAW!$G:$G,SI!N$5,SI_RAW!$A:$A,"2025")</f>
        <v>0</v>
      </c>
      <c r="O12" s="14">
        <f>SUMIFS(SI_RAW!$F:$F,SI_RAW!$A:$A,"2025",SI_RAW!$B:$B,SI!$F$4,SI_RAW!$C:$C,SI!$F12,SI_RAW!$D:$D,SI!$E$3,SI_RAW!$G:$G,SI!N$5,SI_RAW!$A:$A,"2025")</f>
        <v>0</v>
      </c>
    </row>
    <row r="13" spans="5:15">
      <c r="E13" s="30" t="s">
        <v>5</v>
      </c>
      <c r="F13" s="41">
        <v>6</v>
      </c>
      <c r="G13" s="36"/>
      <c r="H13" s="37"/>
      <c r="I13" s="42"/>
      <c r="J13" s="39">
        <f>SUMIFS(SI_RAW!$E:$E,SI_RAW!$A:$A,"2025",SI_RAW!$B:$B,SI!$F$4,SI_RAW!$C:$C,SI!$F13,SI_RAW!$D:$D,SI!$E$3,SI_RAW!$G:$G,SI!J$5,SI_RAW!$A:$A,"2025")</f>
        <v>0</v>
      </c>
      <c r="K13" s="40">
        <f>SUMIFS(SI_RAW!$F:$F,SI_RAW!$A:$A,"2025",SI_RAW!$B:$B,SI!$F$4,SI_RAW!$C:$C,SI!$F13,SI_RAW!$D:$D,SI!$E$3,SI_RAW!$G:$G,SI!J$5,SI_RAW!$A:$A,"2025")</f>
        <v>0</v>
      </c>
      <c r="L13" s="37">
        <f>SUMIFS(SI_RAW!$E:$E,SI_RAW!$A:$A,"2025",SI_RAW!$B:$B,SI!$F$4,SI_RAW!$C:$C,SI!$F13,SI_RAW!$D:$D,SI!$E$3,SI_RAW!$G:$G,SI!L$5,SI_RAW!$A:$A,"2025")</f>
        <v>0</v>
      </c>
      <c r="M13" s="14">
        <f>SUMIFS(SI_RAW!$F:$F,SI_RAW!$A:$A,"2025",SI_RAW!$B:$B,SI!$F$4,SI_RAW!$C:$C,SI!$F13,SI_RAW!$D:$D,SI!$E$3,SI_RAW!$G:$G,SI!L$5,SI_RAW!$A:$A,"2025")</f>
        <v>0</v>
      </c>
      <c r="N13" s="37">
        <f>SUMIFS(SI_RAW!$E:$E,SI_RAW!$A:$A,"2025",SI_RAW!$B:$B,SI!$F$4,SI_RAW!$C:$C,SI!$F13,SI_RAW!$D:$D,SI!$E$3,SI_RAW!$G:$G,SI!N$5,SI_RAW!$A:$A,"2025")</f>
        <v>0</v>
      </c>
      <c r="O13" s="14">
        <f>SUMIFS(SI_RAW!$F:$F,SI_RAW!$A:$A,"2025",SI_RAW!$B:$B,SI!$F$4,SI_RAW!$C:$C,SI!$F13,SI_RAW!$D:$D,SI!$E$3,SI_RAW!$G:$G,SI!N$5,SI_RAW!$A:$A,"2025")</f>
        <v>0</v>
      </c>
    </row>
    <row r="14" spans="5:15">
      <c r="E14" s="31" t="s">
        <v>6</v>
      </c>
      <c r="F14" s="41">
        <v>7</v>
      </c>
      <c r="G14" s="36"/>
      <c r="H14" s="37"/>
      <c r="I14" s="42"/>
      <c r="J14" s="39">
        <f>SUMIFS(SI_RAW!$E:$E,SI_RAW!$A:$A,"2025",SI_RAW!$B:$B,SI!$F$4,SI_RAW!$C:$C,SI!$F14,SI_RAW!$D:$D,SI!$E$3,SI_RAW!$G:$G,SI!J$5,SI_RAW!$A:$A,"2025")</f>
        <v>0</v>
      </c>
      <c r="K14" s="40">
        <f>SUMIFS(SI_RAW!$F:$F,SI_RAW!$A:$A,"2025",SI_RAW!$B:$B,SI!$F$4,SI_RAW!$C:$C,SI!$F14,SI_RAW!$D:$D,SI!$E$3,SI_RAW!$G:$G,SI!J$5,SI_RAW!$A:$A,"2025")</f>
        <v>0</v>
      </c>
      <c r="L14" s="37">
        <f>SUMIFS(SI_RAW!$E:$E,SI_RAW!$A:$A,"2025",SI_RAW!$B:$B,SI!$F$4,SI_RAW!$C:$C,SI!$F14,SI_RAW!$D:$D,SI!$E$3,SI_RAW!$G:$G,SI!L$5,SI_RAW!$A:$A,"2025")</f>
        <v>0</v>
      </c>
      <c r="M14" s="14">
        <f>SUMIFS(SI_RAW!$F:$F,SI_RAW!$A:$A,"2025",SI_RAW!$B:$B,SI!$F$4,SI_RAW!$C:$C,SI!$F14,SI_RAW!$D:$D,SI!$E$3,SI_RAW!$G:$G,SI!L$5,SI_RAW!$A:$A,"2025")</f>
        <v>0</v>
      </c>
      <c r="N14" s="37">
        <f>SUMIFS(SI_RAW!$E:$E,SI_RAW!$A:$A,"2025",SI_RAW!$B:$B,SI!$F$4,SI_RAW!$C:$C,SI!$F14,SI_RAW!$D:$D,SI!$E$3,SI_RAW!$G:$G,SI!N$5,SI_RAW!$A:$A,"2025")</f>
        <v>0</v>
      </c>
      <c r="O14" s="14">
        <f>SUMIFS(SI_RAW!$F:$F,SI_RAW!$A:$A,"2025",SI_RAW!$B:$B,SI!$F$4,SI_RAW!$C:$C,SI!$F14,SI_RAW!$D:$D,SI!$E$3,SI_RAW!$G:$G,SI!N$5,SI_RAW!$A:$A,"2025")</f>
        <v>0</v>
      </c>
    </row>
    <row r="15" spans="5:15">
      <c r="E15" s="31" t="s">
        <v>7</v>
      </c>
      <c r="F15" s="41">
        <v>8</v>
      </c>
      <c r="G15" s="36"/>
      <c r="H15" s="37"/>
      <c r="I15" s="42"/>
      <c r="J15" s="39">
        <f>SUMIFS(SI_RAW!$E:$E,SI_RAW!$A:$A,"2025",SI_RAW!$B:$B,SI!$F$4,SI_RAW!$C:$C,SI!$F15,SI_RAW!$D:$D,SI!$E$3,SI_RAW!$G:$G,SI!J$5,SI_RAW!$A:$A,"2025")</f>
        <v>0</v>
      </c>
      <c r="K15" s="40">
        <f>SUMIFS(SI_RAW!$F:$F,SI_RAW!$A:$A,"2025",SI_RAW!$B:$B,SI!$F$4,SI_RAW!$C:$C,SI!$F15,SI_RAW!$D:$D,SI!$E$3,SI_RAW!$G:$G,SI!J$5,SI_RAW!$A:$A,"2025")</f>
        <v>0</v>
      </c>
      <c r="L15" s="37">
        <f>SUMIFS(SI_RAW!$E:$E,SI_RAW!$A:$A,"2025",SI_RAW!$B:$B,SI!$F$4,SI_RAW!$C:$C,SI!$F15,SI_RAW!$D:$D,SI!$E$3,SI_RAW!$G:$G,SI!L$5,SI_RAW!$A:$A,"2025")</f>
        <v>0</v>
      </c>
      <c r="M15" s="14">
        <f>SUMIFS(SI_RAW!$F:$F,SI_RAW!$A:$A,"2025",SI_RAW!$B:$B,SI!$F$4,SI_RAW!$C:$C,SI!$F15,SI_RAW!$D:$D,SI!$E$3,SI_RAW!$G:$G,SI!L$5,SI_RAW!$A:$A,"2025")</f>
        <v>0</v>
      </c>
      <c r="N15" s="37">
        <f>SUMIFS(SI_RAW!$E:$E,SI_RAW!$A:$A,"2025",SI_RAW!$B:$B,SI!$F$4,SI_RAW!$C:$C,SI!$F15,SI_RAW!$D:$D,SI!$E$3,SI_RAW!$G:$G,SI!N$5,SI_RAW!$A:$A,"2025")</f>
        <v>0</v>
      </c>
      <c r="O15" s="14">
        <f>SUMIFS(SI_RAW!$F:$F,SI_RAW!$A:$A,"2025",SI_RAW!$B:$B,SI!$F$4,SI_RAW!$C:$C,SI!$F15,SI_RAW!$D:$D,SI!$E$3,SI_RAW!$G:$G,SI!N$5,SI_RAW!$A:$A,"2025")</f>
        <v>0</v>
      </c>
    </row>
    <row r="16" spans="5:15">
      <c r="E16" s="30" t="s">
        <v>8</v>
      </c>
      <c r="F16" s="41">
        <v>9</v>
      </c>
      <c r="G16" s="36"/>
      <c r="H16" s="37"/>
      <c r="I16" s="42"/>
      <c r="J16" s="39">
        <f>SUMIFS(SI_RAW!$E:$E,SI_RAW!$A:$A,"2025",SI_RAW!$B:$B,SI!$F$4,SI_RAW!$C:$C,SI!$F16,SI_RAW!$D:$D,SI!$E$3,SI_RAW!$G:$G,SI!J$5,SI_RAW!$A:$A,"2025")</f>
        <v>0</v>
      </c>
      <c r="K16" s="40">
        <f>SUMIFS(SI_RAW!$F:$F,SI_RAW!$A:$A,"2025",SI_RAW!$B:$B,SI!$F$4,SI_RAW!$C:$C,SI!$F16,SI_RAW!$D:$D,SI!$E$3,SI_RAW!$G:$G,SI!J$5,SI_RAW!$A:$A,"2025")</f>
        <v>0</v>
      </c>
      <c r="L16" s="37">
        <f>SUMIFS(SI_RAW!$E:$E,SI_RAW!$A:$A,"2025",SI_RAW!$B:$B,SI!$F$4,SI_RAW!$C:$C,SI!$F16,SI_RAW!$D:$D,SI!$E$3,SI_RAW!$G:$G,SI!L$5,SI_RAW!$A:$A,"2025")</f>
        <v>0</v>
      </c>
      <c r="M16" s="14">
        <f>SUMIFS(SI_RAW!$F:$F,SI_RAW!$A:$A,"2025",SI_RAW!$B:$B,SI!$F$4,SI_RAW!$C:$C,SI!$F16,SI_RAW!$D:$D,SI!$E$3,SI_RAW!$G:$G,SI!L$5,SI_RAW!$A:$A,"2025")</f>
        <v>0</v>
      </c>
      <c r="N16" s="37">
        <f>SUMIFS(SI_RAW!$E:$E,SI_RAW!$A:$A,"2025",SI_RAW!$B:$B,SI!$F$4,SI_RAW!$C:$C,SI!$F16,SI_RAW!$D:$D,SI!$E$3,SI_RAW!$G:$G,SI!N$5,SI_RAW!$A:$A,"2025")</f>
        <v>0</v>
      </c>
      <c r="O16" s="14">
        <f>SUMIFS(SI_RAW!$F:$F,SI_RAW!$A:$A,"2025",SI_RAW!$B:$B,SI!$F$4,SI_RAW!$C:$C,SI!$F16,SI_RAW!$D:$D,SI!$E$3,SI_RAW!$G:$G,SI!N$5,SI_RAW!$A:$A,"2025")</f>
        <v>0</v>
      </c>
    </row>
    <row r="17" spans="5:15">
      <c r="E17" s="30" t="s">
        <v>9</v>
      </c>
      <c r="F17" s="41">
        <v>10</v>
      </c>
      <c r="G17" s="36"/>
      <c r="H17" s="37"/>
      <c r="I17" s="42"/>
      <c r="J17" s="39">
        <f>SUMIFS(SI_RAW!$E:$E,SI_RAW!$A:$A,"2025",SI_RAW!$B:$B,SI!$F$4,SI_RAW!$C:$C,SI!$F17,SI_RAW!$D:$D,SI!$E$3,SI_RAW!$G:$G,SI!J$5,SI_RAW!$A:$A,"2025")</f>
        <v>0</v>
      </c>
      <c r="K17" s="40">
        <f>SUMIFS(SI_RAW!$F:$F,SI_RAW!$A:$A,"2025",SI_RAW!$B:$B,SI!$F$4,SI_RAW!$C:$C,SI!$F17,SI_RAW!$D:$D,SI!$E$3,SI_RAW!$G:$G,SI!J$5,SI_RAW!$A:$A,"2025")</f>
        <v>0</v>
      </c>
      <c r="L17" s="37">
        <f>SUMIFS(SI_RAW!$E:$E,SI_RAW!$A:$A,"2025",SI_RAW!$B:$B,SI!$F$4,SI_RAW!$C:$C,SI!$F17,SI_RAW!$D:$D,SI!$E$3,SI_RAW!$G:$G,SI!L$5,SI_RAW!$A:$A,"2025")</f>
        <v>0</v>
      </c>
      <c r="M17" s="14">
        <f>SUMIFS(SI_RAW!$F:$F,SI_RAW!$A:$A,"2025",SI_RAW!$B:$B,SI!$F$4,SI_RAW!$C:$C,SI!$F17,SI_RAW!$D:$D,SI!$E$3,SI_RAW!$G:$G,SI!L$5,SI_RAW!$A:$A,"2025")</f>
        <v>0</v>
      </c>
      <c r="N17" s="37">
        <f>SUMIFS(SI_RAW!$E:$E,SI_RAW!$A:$A,"2025",SI_RAW!$B:$B,SI!$F$4,SI_RAW!$C:$C,SI!$F17,SI_RAW!$D:$D,SI!$E$3,SI_RAW!$G:$G,SI!N$5,SI_RAW!$A:$A,"2025")</f>
        <v>0</v>
      </c>
      <c r="O17" s="14">
        <f>SUMIFS(SI_RAW!$F:$F,SI_RAW!$A:$A,"2025",SI_RAW!$B:$B,SI!$F$4,SI_RAW!$C:$C,SI!$F17,SI_RAW!$D:$D,SI!$E$3,SI_RAW!$G:$G,SI!N$5,SI_RAW!$A:$A,"2025")</f>
        <v>0</v>
      </c>
    </row>
    <row r="18" spans="5:15">
      <c r="E18" s="30" t="s">
        <v>10</v>
      </c>
      <c r="F18" s="41">
        <v>11</v>
      </c>
      <c r="G18" s="36"/>
      <c r="H18" s="37"/>
      <c r="I18" s="42"/>
      <c r="J18" s="39">
        <f>SUMIFS(SI_RAW!$E:$E,SI_RAW!$A:$A,"2025",SI_RAW!$B:$B,SI!$F$4,SI_RAW!$C:$C,SI!$F18,SI_RAW!$D:$D,SI!$E$3,SI_RAW!$G:$G,SI!J$5,SI_RAW!$A:$A,"2025")</f>
        <v>0</v>
      </c>
      <c r="K18" s="40">
        <f>SUMIFS(SI_RAW!$F:$F,SI_RAW!$A:$A,"2025",SI_RAW!$B:$B,SI!$F$4,SI_RAW!$C:$C,SI!$F18,SI_RAW!$D:$D,SI!$E$3,SI_RAW!$G:$G,SI!J$5,SI_RAW!$A:$A,"2025")</f>
        <v>0</v>
      </c>
      <c r="L18" s="37">
        <f>SUMIFS(SI_RAW!$E:$E,SI_RAW!$A:$A,"2025",SI_RAW!$B:$B,SI!$F$4,SI_RAW!$C:$C,SI!$F18,SI_RAW!$D:$D,SI!$E$3,SI_RAW!$G:$G,SI!L$5,SI_RAW!$A:$A,"2025")</f>
        <v>0</v>
      </c>
      <c r="M18" s="14">
        <f>SUMIFS(SI_RAW!$F:$F,SI_RAW!$A:$A,"2025",SI_RAW!$B:$B,SI!$F$4,SI_RAW!$C:$C,SI!$F18,SI_RAW!$D:$D,SI!$E$3,SI_RAW!$G:$G,SI!L$5,SI_RAW!$A:$A,"2025")</f>
        <v>0</v>
      </c>
      <c r="N18" s="37">
        <f>SUMIFS(SI_RAW!$E:$E,SI_RAW!$A:$A,"2025",SI_RAW!$B:$B,SI!$F$4,SI_RAW!$C:$C,SI!$F18,SI_RAW!$D:$D,SI!$E$3,SI_RAW!$G:$G,SI!N$5,SI_RAW!$A:$A,"2025")</f>
        <v>0</v>
      </c>
      <c r="O18" s="14">
        <f>SUMIFS(SI_RAW!$F:$F,SI_RAW!$A:$A,"2025",SI_RAW!$B:$B,SI!$F$4,SI_RAW!$C:$C,SI!$F18,SI_RAW!$D:$D,SI!$E$3,SI_RAW!$G:$G,SI!N$5,SI_RAW!$A:$A,"2025")</f>
        <v>0</v>
      </c>
    </row>
    <row r="19" spans="5:15">
      <c r="E19" s="30" t="s">
        <v>11</v>
      </c>
      <c r="F19" s="41">
        <v>12</v>
      </c>
      <c r="G19" s="36"/>
      <c r="H19" s="37"/>
      <c r="I19" s="42"/>
      <c r="J19" s="39">
        <f>SUMIFS(SI_RAW!$E:$E,SI_RAW!$A:$A,"2025",SI_RAW!$B:$B,SI!$F$4,SI_RAW!$C:$C,SI!$F19,SI_RAW!$D:$D,SI!$E$3,SI_RAW!$G:$G,SI!J$5,SI_RAW!$A:$A,"2025")</f>
        <v>0</v>
      </c>
      <c r="K19" s="40">
        <f>SUMIFS(SI_RAW!$F:$F,SI_RAW!$A:$A,"2025",SI_RAW!$B:$B,SI!$F$4,SI_RAW!$C:$C,SI!$F19,SI_RAW!$D:$D,SI!$E$3,SI_RAW!$G:$G,SI!J$5,SI_RAW!$A:$A,"2025")</f>
        <v>0</v>
      </c>
      <c r="L19" s="37">
        <f>SUMIFS(SI_RAW!$E:$E,SI_RAW!$A:$A,"2025",SI_RAW!$B:$B,SI!$F$4,SI_RAW!$C:$C,SI!$F19,SI_RAW!$D:$D,SI!$E$3,SI_RAW!$G:$G,SI!L$5,SI_RAW!$A:$A,"2025")</f>
        <v>0</v>
      </c>
      <c r="M19" s="14">
        <f>SUMIFS(SI_RAW!$F:$F,SI_RAW!$A:$A,"2025",SI_RAW!$B:$B,SI!$F$4,SI_RAW!$C:$C,SI!$F19,SI_RAW!$D:$D,SI!$E$3,SI_RAW!$G:$G,SI!L$5,SI_RAW!$A:$A,"2025")</f>
        <v>0</v>
      </c>
      <c r="N19" s="37">
        <f>SUMIFS(SI_RAW!$E:$E,SI_RAW!$A:$A,"2025",SI_RAW!$B:$B,SI!$F$4,SI_RAW!$C:$C,SI!$F19,SI_RAW!$D:$D,SI!$E$3,SI_RAW!$G:$G,SI!N$5,SI_RAW!$A:$A,"2025")</f>
        <v>0</v>
      </c>
      <c r="O19" s="14">
        <f>SUMIFS(SI_RAW!$F:$F,SI_RAW!$A:$A,"2025",SI_RAW!$B:$B,SI!$F$4,SI_RAW!$C:$C,SI!$F19,SI_RAW!$D:$D,SI!$E$3,SI_RAW!$G:$G,SI!N$5,SI_RAW!$A:$A,"2025")</f>
        <v>0</v>
      </c>
    </row>
    <row r="20" spans="5:15">
      <c r="E20" s="30" t="s">
        <v>5</v>
      </c>
      <c r="F20" s="41">
        <v>13</v>
      </c>
      <c r="G20" s="36"/>
      <c r="H20" s="37"/>
      <c r="I20" s="42"/>
      <c r="J20" s="39">
        <f>SUMIFS(SI_RAW!$E:$E,SI_RAW!$A:$A,"2025",SI_RAW!$B:$B,SI!$F$4,SI_RAW!$C:$C,SI!$F20,SI_RAW!$D:$D,SI!$E$3,SI_RAW!$G:$G,SI!J$5,SI_RAW!$A:$A,"2025")</f>
        <v>0</v>
      </c>
      <c r="K20" s="40">
        <f>SUMIFS(SI_RAW!$F:$F,SI_RAW!$A:$A,"2025",SI_RAW!$B:$B,SI!$F$4,SI_RAW!$C:$C,SI!$F20,SI_RAW!$D:$D,SI!$E$3,SI_RAW!$G:$G,SI!J$5,SI_RAW!$A:$A,"2025")</f>
        <v>0</v>
      </c>
      <c r="L20" s="37">
        <f>SUMIFS(SI_RAW!$E:$E,SI_RAW!$A:$A,"2025",SI_RAW!$B:$B,SI!$F$4,SI_RAW!$C:$C,SI!$F20,SI_RAW!$D:$D,SI!$E$3,SI_RAW!$G:$G,SI!L$5,SI_RAW!$A:$A,"2025")</f>
        <v>0</v>
      </c>
      <c r="M20" s="14">
        <f>SUMIFS(SI_RAW!$F:$F,SI_RAW!$A:$A,"2025",SI_RAW!$B:$B,SI!$F$4,SI_RAW!$C:$C,SI!$F20,SI_RAW!$D:$D,SI!$E$3,SI_RAW!$G:$G,SI!L$5,SI_RAW!$A:$A,"2025")</f>
        <v>0</v>
      </c>
      <c r="N20" s="37">
        <f>SUMIFS(SI_RAW!$E:$E,SI_RAW!$A:$A,"2025",SI_RAW!$B:$B,SI!$F$4,SI_RAW!$C:$C,SI!$F20,SI_RAW!$D:$D,SI!$E$3,SI_RAW!$G:$G,SI!N$5,SI_RAW!$A:$A,"2025")</f>
        <v>0</v>
      </c>
      <c r="O20" s="14">
        <f>SUMIFS(SI_RAW!$F:$F,SI_RAW!$A:$A,"2025",SI_RAW!$B:$B,SI!$F$4,SI_RAW!$C:$C,SI!$F20,SI_RAW!$D:$D,SI!$E$3,SI_RAW!$G:$G,SI!N$5,SI_RAW!$A:$A,"2025")</f>
        <v>0</v>
      </c>
    </row>
    <row r="21" spans="5:15">
      <c r="E21" s="31" t="s">
        <v>6</v>
      </c>
      <c r="F21" s="41">
        <v>14</v>
      </c>
      <c r="G21" s="36"/>
      <c r="H21" s="37"/>
      <c r="I21" s="42"/>
      <c r="J21" s="39">
        <f>SUMIFS(SI_RAW!$E:$E,SI_RAW!$A:$A,"2025",SI_RAW!$B:$B,SI!$F$4,SI_RAW!$C:$C,SI!$F21,SI_RAW!$D:$D,SI!$E$3,SI_RAW!$G:$G,SI!J$5,SI_RAW!$A:$A,"2025")</f>
        <v>0</v>
      </c>
      <c r="K21" s="40">
        <f>SUMIFS(SI_RAW!$F:$F,SI_RAW!$A:$A,"2025",SI_RAW!$B:$B,SI!$F$4,SI_RAW!$C:$C,SI!$F21,SI_RAW!$D:$D,SI!$E$3,SI_RAW!$G:$G,SI!J$5,SI_RAW!$A:$A,"2025")</f>
        <v>0</v>
      </c>
      <c r="L21" s="37">
        <f>SUMIFS(SI_RAW!$E:$E,SI_RAW!$A:$A,"2025",SI_RAW!$B:$B,SI!$F$4,SI_RAW!$C:$C,SI!$F21,SI_RAW!$D:$D,SI!$E$3,SI_RAW!$G:$G,SI!L$5,SI_RAW!$A:$A,"2025")</f>
        <v>0</v>
      </c>
      <c r="M21" s="14">
        <f>SUMIFS(SI_RAW!$F:$F,SI_RAW!$A:$A,"2025",SI_RAW!$B:$B,SI!$F$4,SI_RAW!$C:$C,SI!$F21,SI_RAW!$D:$D,SI!$E$3,SI_RAW!$G:$G,SI!L$5,SI_RAW!$A:$A,"2025")</f>
        <v>0</v>
      </c>
      <c r="N21" s="37">
        <f>SUMIFS(SI_RAW!$E:$E,SI_RAW!$A:$A,"2025",SI_RAW!$B:$B,SI!$F$4,SI_RAW!$C:$C,SI!$F21,SI_RAW!$D:$D,SI!$E$3,SI_RAW!$G:$G,SI!N$5,SI_RAW!$A:$A,"2025")</f>
        <v>0</v>
      </c>
      <c r="O21" s="14">
        <f>SUMIFS(SI_RAW!$F:$F,SI_RAW!$A:$A,"2025",SI_RAW!$B:$B,SI!$F$4,SI_RAW!$C:$C,SI!$F21,SI_RAW!$D:$D,SI!$E$3,SI_RAW!$G:$G,SI!N$5,SI_RAW!$A:$A,"2025")</f>
        <v>0</v>
      </c>
    </row>
    <row r="22" spans="5:15">
      <c r="E22" s="31" t="s">
        <v>7</v>
      </c>
      <c r="F22" s="41">
        <v>15</v>
      </c>
      <c r="G22" s="36"/>
      <c r="H22" s="37"/>
      <c r="I22" s="42"/>
      <c r="J22" s="39">
        <f>SUMIFS(SI_RAW!$E:$E,SI_RAW!$A:$A,"2025",SI_RAW!$B:$B,SI!$F$4,SI_RAW!$C:$C,SI!$F22,SI_RAW!$D:$D,SI!$E$3,SI_RAW!$G:$G,SI!J$5,SI_RAW!$A:$A,"2025")</f>
        <v>0</v>
      </c>
      <c r="K22" s="40">
        <f>SUMIFS(SI_RAW!$F:$F,SI_RAW!$A:$A,"2025",SI_RAW!$B:$B,SI!$F$4,SI_RAW!$C:$C,SI!$F22,SI_RAW!$D:$D,SI!$E$3,SI_RAW!$G:$G,SI!J$5,SI_RAW!$A:$A,"2025")</f>
        <v>0</v>
      </c>
      <c r="L22" s="37">
        <f>SUMIFS(SI_RAW!$E:$E,SI_RAW!$A:$A,"2025",SI_RAW!$B:$B,SI!$F$4,SI_RAW!$C:$C,SI!$F22,SI_RAW!$D:$D,SI!$E$3,SI_RAW!$G:$G,SI!L$5,SI_RAW!$A:$A,"2025")</f>
        <v>0</v>
      </c>
      <c r="M22" s="14">
        <f>SUMIFS(SI_RAW!$F:$F,SI_RAW!$A:$A,"2025",SI_RAW!$B:$B,SI!$F$4,SI_RAW!$C:$C,SI!$F22,SI_RAW!$D:$D,SI!$E$3,SI_RAW!$G:$G,SI!L$5,SI_RAW!$A:$A,"2025")</f>
        <v>0</v>
      </c>
      <c r="N22" s="37">
        <f>SUMIFS(SI_RAW!$E:$E,SI_RAW!$A:$A,"2025",SI_RAW!$B:$B,SI!$F$4,SI_RAW!$C:$C,SI!$F22,SI_RAW!$D:$D,SI!$E$3,SI_RAW!$G:$G,SI!N$5,SI_RAW!$A:$A,"2025")</f>
        <v>0</v>
      </c>
      <c r="O22" s="14">
        <f>SUMIFS(SI_RAW!$F:$F,SI_RAW!$A:$A,"2025",SI_RAW!$B:$B,SI!$F$4,SI_RAW!$C:$C,SI!$F22,SI_RAW!$D:$D,SI!$E$3,SI_RAW!$G:$G,SI!N$5,SI_RAW!$A:$A,"2025")</f>
        <v>0</v>
      </c>
    </row>
    <row r="23" spans="5:15">
      <c r="E23" s="30" t="s">
        <v>8</v>
      </c>
      <c r="F23" s="41">
        <v>16</v>
      </c>
      <c r="G23" s="36"/>
      <c r="H23" s="37"/>
      <c r="I23" s="42"/>
      <c r="J23" s="39">
        <f>SUMIFS(SI_RAW!$E:$E,SI_RAW!$A:$A,"2025",SI_RAW!$B:$B,SI!$F$4,SI_RAW!$C:$C,SI!$F23,SI_RAW!$D:$D,SI!$E$3,SI_RAW!$G:$G,SI!J$5,SI_RAW!$A:$A,"2025")</f>
        <v>0</v>
      </c>
      <c r="K23" s="40">
        <f>SUMIFS(SI_RAW!$F:$F,SI_RAW!$A:$A,"2025",SI_RAW!$B:$B,SI!$F$4,SI_RAW!$C:$C,SI!$F23,SI_RAW!$D:$D,SI!$E$3,SI_RAW!$G:$G,SI!J$5,SI_RAW!$A:$A,"2025")</f>
        <v>0</v>
      </c>
      <c r="L23" s="37">
        <f>SUMIFS(SI_RAW!$E:$E,SI_RAW!$A:$A,"2025",SI_RAW!$B:$B,SI!$F$4,SI_RAW!$C:$C,SI!$F23,SI_RAW!$D:$D,SI!$E$3,SI_RAW!$G:$G,SI!L$5,SI_RAW!$A:$A,"2025")</f>
        <v>0</v>
      </c>
      <c r="M23" s="14">
        <f>SUMIFS(SI_RAW!$F:$F,SI_RAW!$A:$A,"2025",SI_RAW!$B:$B,SI!$F$4,SI_RAW!$C:$C,SI!$F23,SI_RAW!$D:$D,SI!$E$3,SI_RAW!$G:$G,SI!L$5,SI_RAW!$A:$A,"2025")</f>
        <v>0</v>
      </c>
      <c r="N23" s="37">
        <f>SUMIFS(SI_RAW!$E:$E,SI_RAW!$A:$A,"2025",SI_RAW!$B:$B,SI!$F$4,SI_RAW!$C:$C,SI!$F23,SI_RAW!$D:$D,SI!$E$3,SI_RAW!$G:$G,SI!N$5,SI_RAW!$A:$A,"2025")</f>
        <v>0</v>
      </c>
      <c r="O23" s="14">
        <f>SUMIFS(SI_RAW!$F:$F,SI_RAW!$A:$A,"2025",SI_RAW!$B:$B,SI!$F$4,SI_RAW!$C:$C,SI!$F23,SI_RAW!$D:$D,SI!$E$3,SI_RAW!$G:$G,SI!N$5,SI_RAW!$A:$A,"2025")</f>
        <v>0</v>
      </c>
    </row>
    <row r="24" spans="5:15">
      <c r="E24" s="30" t="s">
        <v>9</v>
      </c>
      <c r="F24" s="41">
        <v>17</v>
      </c>
      <c r="G24" s="36"/>
      <c r="H24" s="37"/>
      <c r="I24" s="42"/>
      <c r="J24" s="39">
        <f>SUMIFS(SI_RAW!$E:$E,SI_RAW!$A:$A,"2025",SI_RAW!$B:$B,SI!$F$4,SI_RAW!$C:$C,SI!$F24,SI_RAW!$D:$D,SI!$E$3,SI_RAW!$G:$G,SI!J$5,SI_RAW!$A:$A,"2025")</f>
        <v>0</v>
      </c>
      <c r="K24" s="40">
        <f>SUMIFS(SI_RAW!$F:$F,SI_RAW!$A:$A,"2025",SI_RAW!$B:$B,SI!$F$4,SI_RAW!$C:$C,SI!$F24,SI_RAW!$D:$D,SI!$E$3,SI_RAW!$G:$G,SI!J$5,SI_RAW!$A:$A,"2025")</f>
        <v>0</v>
      </c>
      <c r="L24" s="37">
        <f>SUMIFS(SI_RAW!$E:$E,SI_RAW!$A:$A,"2025",SI_RAW!$B:$B,SI!$F$4,SI_RAW!$C:$C,SI!$F24,SI_RAW!$D:$D,SI!$E$3,SI_RAW!$G:$G,SI!L$5,SI_RAW!$A:$A,"2025")</f>
        <v>0</v>
      </c>
      <c r="M24" s="14">
        <f>SUMIFS(SI_RAW!$F:$F,SI_RAW!$A:$A,"2025",SI_RAW!$B:$B,SI!$F$4,SI_RAW!$C:$C,SI!$F24,SI_RAW!$D:$D,SI!$E$3,SI_RAW!$G:$G,SI!L$5,SI_RAW!$A:$A,"2025")</f>
        <v>0</v>
      </c>
      <c r="N24" s="37">
        <f>SUMIFS(SI_RAW!$E:$E,SI_RAW!$A:$A,"2025",SI_RAW!$B:$B,SI!$F$4,SI_RAW!$C:$C,SI!$F24,SI_RAW!$D:$D,SI!$E$3,SI_RAW!$G:$G,SI!N$5,SI_RAW!$A:$A,"2025")</f>
        <v>0</v>
      </c>
      <c r="O24" s="14">
        <f>SUMIFS(SI_RAW!$F:$F,SI_RAW!$A:$A,"2025",SI_RAW!$B:$B,SI!$F$4,SI_RAW!$C:$C,SI!$F24,SI_RAW!$D:$D,SI!$E$3,SI_RAW!$G:$G,SI!N$5,SI_RAW!$A:$A,"2025")</f>
        <v>0</v>
      </c>
    </row>
    <row r="25" spans="5:15">
      <c r="E25" s="30" t="s">
        <v>10</v>
      </c>
      <c r="F25" s="41">
        <v>18</v>
      </c>
      <c r="G25" s="36"/>
      <c r="H25" s="37"/>
      <c r="I25" s="42"/>
      <c r="J25" s="39">
        <f>SUMIFS(SI_RAW!$E:$E,SI_RAW!$A:$A,"2025",SI_RAW!$B:$B,SI!$F$4,SI_RAW!$C:$C,SI!$F25,SI_RAW!$D:$D,SI!$E$3,SI_RAW!$G:$G,SI!J$5,SI_RAW!$A:$A,"2025")</f>
        <v>0</v>
      </c>
      <c r="K25" s="40">
        <f>SUMIFS(SI_RAW!$F:$F,SI_RAW!$A:$A,"2025",SI_RAW!$B:$B,SI!$F$4,SI_RAW!$C:$C,SI!$F25,SI_RAW!$D:$D,SI!$E$3,SI_RAW!$G:$G,SI!J$5,SI_RAW!$A:$A,"2025")</f>
        <v>0</v>
      </c>
      <c r="L25" s="37">
        <f>SUMIFS(SI_RAW!$E:$E,SI_RAW!$A:$A,"2025",SI_RAW!$B:$B,SI!$F$4,SI_RAW!$C:$C,SI!$F25,SI_RAW!$D:$D,SI!$E$3,SI_RAW!$G:$G,SI!L$5,SI_RAW!$A:$A,"2025")</f>
        <v>0</v>
      </c>
      <c r="M25" s="14">
        <f>SUMIFS(SI_RAW!$F:$F,SI_RAW!$A:$A,"2025",SI_RAW!$B:$B,SI!$F$4,SI_RAW!$C:$C,SI!$F25,SI_RAW!$D:$D,SI!$E$3,SI_RAW!$G:$G,SI!L$5,SI_RAW!$A:$A,"2025")</f>
        <v>0</v>
      </c>
      <c r="N25" s="37">
        <f>SUMIFS(SI_RAW!$E:$E,SI_RAW!$A:$A,"2025",SI_RAW!$B:$B,SI!$F$4,SI_RAW!$C:$C,SI!$F25,SI_RAW!$D:$D,SI!$E$3,SI_RAW!$G:$G,SI!N$5,SI_RAW!$A:$A,"2025")</f>
        <v>0</v>
      </c>
      <c r="O25" s="14">
        <f>SUMIFS(SI_RAW!$F:$F,SI_RAW!$A:$A,"2025",SI_RAW!$B:$B,SI!$F$4,SI_RAW!$C:$C,SI!$F25,SI_RAW!$D:$D,SI!$E$3,SI_RAW!$G:$G,SI!N$5,SI_RAW!$A:$A,"2025")</f>
        <v>0</v>
      </c>
    </row>
    <row r="26" spans="5:15">
      <c r="E26" s="30" t="s">
        <v>11</v>
      </c>
      <c r="F26" s="41">
        <v>19</v>
      </c>
      <c r="G26" s="36"/>
      <c r="H26" s="37"/>
      <c r="I26" s="42"/>
      <c r="J26" s="39">
        <f>SUMIFS(SI_RAW!$E:$E,SI_RAW!$A:$A,"2025",SI_RAW!$B:$B,SI!$F$4,SI_RAW!$C:$C,SI!$F26,SI_RAW!$D:$D,SI!$E$3,SI_RAW!$G:$G,SI!J$5,SI_RAW!$A:$A,"2025")</f>
        <v>0</v>
      </c>
      <c r="K26" s="40">
        <f>SUMIFS(SI_RAW!$F:$F,SI_RAW!$A:$A,"2025",SI_RAW!$B:$B,SI!$F$4,SI_RAW!$C:$C,SI!$F26,SI_RAW!$D:$D,SI!$E$3,SI_RAW!$G:$G,SI!J$5,SI_RAW!$A:$A,"2025")</f>
        <v>0</v>
      </c>
      <c r="L26" s="37">
        <f>SUMIFS(SI_RAW!$E:$E,SI_RAW!$A:$A,"2025",SI_RAW!$B:$B,SI!$F$4,SI_RAW!$C:$C,SI!$F26,SI_RAW!$D:$D,SI!$E$3,SI_RAW!$G:$G,SI!L$5,SI_RAW!$A:$A,"2025")</f>
        <v>0</v>
      </c>
      <c r="M26" s="14">
        <f>SUMIFS(SI_RAW!$F:$F,SI_RAW!$A:$A,"2025",SI_RAW!$B:$B,SI!$F$4,SI_RAW!$C:$C,SI!$F26,SI_RAW!$D:$D,SI!$E$3,SI_RAW!$G:$G,SI!L$5,SI_RAW!$A:$A,"2025")</f>
        <v>0</v>
      </c>
      <c r="N26" s="37">
        <f>SUMIFS(SI_RAW!$E:$E,SI_RAW!$A:$A,"2025",SI_RAW!$B:$B,SI!$F$4,SI_RAW!$C:$C,SI!$F26,SI_RAW!$D:$D,SI!$E$3,SI_RAW!$G:$G,SI!N$5,SI_RAW!$A:$A,"2025")</f>
        <v>0</v>
      </c>
      <c r="O26" s="14">
        <f>SUMIFS(SI_RAW!$F:$F,SI_RAW!$A:$A,"2025",SI_RAW!$B:$B,SI!$F$4,SI_RAW!$C:$C,SI!$F26,SI_RAW!$D:$D,SI!$E$3,SI_RAW!$G:$G,SI!N$5,SI_RAW!$A:$A,"2025")</f>
        <v>0</v>
      </c>
    </row>
    <row r="27" spans="5:15">
      <c r="E27" s="30" t="s">
        <v>5</v>
      </c>
      <c r="F27" s="41">
        <v>20</v>
      </c>
      <c r="G27" s="36"/>
      <c r="H27" s="37"/>
      <c r="I27" s="42"/>
      <c r="J27" s="39">
        <f>SUMIFS(SI_RAW!$E:$E,SI_RAW!$A:$A,"2025",SI_RAW!$B:$B,SI!$F$4,SI_RAW!$C:$C,SI!$F27,SI_RAW!$D:$D,SI!$E$3,SI_RAW!$G:$G,SI!J$5,SI_RAW!$A:$A,"2025")</f>
        <v>0</v>
      </c>
      <c r="K27" s="40">
        <f>SUMIFS(SI_RAW!$F:$F,SI_RAW!$A:$A,"2025",SI_RAW!$B:$B,SI!$F$4,SI_RAW!$C:$C,SI!$F27,SI_RAW!$D:$D,SI!$E$3,SI_RAW!$G:$G,SI!J$5,SI_RAW!$A:$A,"2025")</f>
        <v>0</v>
      </c>
      <c r="L27" s="37">
        <f>SUMIFS(SI_RAW!$E:$E,SI_RAW!$A:$A,"2025",SI_RAW!$B:$B,SI!$F$4,SI_RAW!$C:$C,SI!$F27,SI_RAW!$D:$D,SI!$E$3,SI_RAW!$G:$G,SI!L$5,SI_RAW!$A:$A,"2025")</f>
        <v>0</v>
      </c>
      <c r="M27" s="14">
        <f>SUMIFS(SI_RAW!$F:$F,SI_RAW!$A:$A,"2025",SI_RAW!$B:$B,SI!$F$4,SI_RAW!$C:$C,SI!$F27,SI_RAW!$D:$D,SI!$E$3,SI_RAW!$G:$G,SI!L$5,SI_RAW!$A:$A,"2025")</f>
        <v>0</v>
      </c>
      <c r="N27" s="37">
        <f>SUMIFS(SI_RAW!$E:$E,SI_RAW!$A:$A,"2025",SI_RAW!$B:$B,SI!$F$4,SI_RAW!$C:$C,SI!$F27,SI_RAW!$D:$D,SI!$E$3,SI_RAW!$G:$G,SI!N$5,SI_RAW!$A:$A,"2025")</f>
        <v>0</v>
      </c>
      <c r="O27" s="14">
        <f>SUMIFS(SI_RAW!$F:$F,SI_RAW!$A:$A,"2025",SI_RAW!$B:$B,SI!$F$4,SI_RAW!$C:$C,SI!$F27,SI_RAW!$D:$D,SI!$E$3,SI_RAW!$G:$G,SI!N$5,SI_RAW!$A:$A,"2025")</f>
        <v>0</v>
      </c>
    </row>
    <row r="28" spans="5:15">
      <c r="E28" s="31" t="s">
        <v>6</v>
      </c>
      <c r="F28" s="41">
        <v>21</v>
      </c>
      <c r="G28" s="36"/>
      <c r="H28" s="37"/>
      <c r="I28" s="42"/>
      <c r="J28" s="39">
        <f>SUMIFS(SI_RAW!$E:$E,SI_RAW!$A:$A,"2025",SI_RAW!$B:$B,SI!$F$4,SI_RAW!$C:$C,SI!$F28,SI_RAW!$D:$D,SI!$E$3,SI_RAW!$G:$G,SI!J$5,SI_RAW!$A:$A,"2025")</f>
        <v>0</v>
      </c>
      <c r="K28" s="40">
        <f>SUMIFS(SI_RAW!$F:$F,SI_RAW!$A:$A,"2025",SI_RAW!$B:$B,SI!$F$4,SI_RAW!$C:$C,SI!$F28,SI_RAW!$D:$D,SI!$E$3,SI_RAW!$G:$G,SI!J$5,SI_RAW!$A:$A,"2025")</f>
        <v>0</v>
      </c>
      <c r="L28" s="37">
        <f>SUMIFS(SI_RAW!$E:$E,SI_RAW!$A:$A,"2025",SI_RAW!$B:$B,SI!$F$4,SI_RAW!$C:$C,SI!$F28,SI_RAW!$D:$D,SI!$E$3,SI_RAW!$G:$G,SI!L$5,SI_RAW!$A:$A,"2025")</f>
        <v>0</v>
      </c>
      <c r="M28" s="14">
        <f>SUMIFS(SI_RAW!$F:$F,SI_RAW!$A:$A,"2025",SI_RAW!$B:$B,SI!$F$4,SI_RAW!$C:$C,SI!$F28,SI_RAW!$D:$D,SI!$E$3,SI_RAW!$G:$G,SI!L$5,SI_RAW!$A:$A,"2025")</f>
        <v>0</v>
      </c>
      <c r="N28" s="37">
        <f>SUMIFS(SI_RAW!$E:$E,SI_RAW!$A:$A,"2025",SI_RAW!$B:$B,SI!$F$4,SI_RAW!$C:$C,SI!$F28,SI_RAW!$D:$D,SI!$E$3,SI_RAW!$G:$G,SI!N$5,SI_RAW!$A:$A,"2025")</f>
        <v>0</v>
      </c>
      <c r="O28" s="14">
        <f>SUMIFS(SI_RAW!$F:$F,SI_RAW!$A:$A,"2025",SI_RAW!$B:$B,SI!$F$4,SI_RAW!$C:$C,SI!$F28,SI_RAW!$D:$D,SI!$E$3,SI_RAW!$G:$G,SI!N$5,SI_RAW!$A:$A,"2025")</f>
        <v>0</v>
      </c>
    </row>
    <row r="29" spans="5:15">
      <c r="E29" s="31" t="s">
        <v>7</v>
      </c>
      <c r="F29" s="41">
        <v>22</v>
      </c>
      <c r="G29" s="36"/>
      <c r="H29" s="37"/>
      <c r="I29" s="42"/>
      <c r="J29" s="39">
        <f>SUMIFS(SI_RAW!$E:$E,SI_RAW!$A:$A,"2025",SI_RAW!$B:$B,SI!$F$4,SI_RAW!$C:$C,SI!$F29,SI_RAW!$D:$D,SI!$E$3,SI_RAW!$G:$G,SI!J$5,SI_RAW!$A:$A,"2025")</f>
        <v>0</v>
      </c>
      <c r="K29" s="40">
        <f>SUMIFS(SI_RAW!$F:$F,SI_RAW!$A:$A,"2025",SI_RAW!$B:$B,SI!$F$4,SI_RAW!$C:$C,SI!$F29,SI_RAW!$D:$D,SI!$E$3,SI_RAW!$G:$G,SI!J$5,SI_RAW!$A:$A,"2025")</f>
        <v>0</v>
      </c>
      <c r="L29" s="37">
        <f>SUMIFS(SI_RAW!$E:$E,SI_RAW!$A:$A,"2025",SI_RAW!$B:$B,SI!$F$4,SI_RAW!$C:$C,SI!$F29,SI_RAW!$D:$D,SI!$E$3,SI_RAW!$G:$G,SI!L$5,SI_RAW!$A:$A,"2025")</f>
        <v>0</v>
      </c>
      <c r="M29" s="14">
        <f>SUMIFS(SI_RAW!$F:$F,SI_RAW!$A:$A,"2025",SI_RAW!$B:$B,SI!$F$4,SI_RAW!$C:$C,SI!$F29,SI_RAW!$D:$D,SI!$E$3,SI_RAW!$G:$G,SI!L$5,SI_RAW!$A:$A,"2025")</f>
        <v>0</v>
      </c>
      <c r="N29" s="37">
        <f>SUMIFS(SI_RAW!$E:$E,SI_RAW!$A:$A,"2025",SI_RAW!$B:$B,SI!$F$4,SI_RAW!$C:$C,SI!$F29,SI_RAW!$D:$D,SI!$E$3,SI_RAW!$G:$G,SI!N$5,SI_RAW!$A:$A,"2025")</f>
        <v>0</v>
      </c>
      <c r="O29" s="14">
        <f>SUMIFS(SI_RAW!$F:$F,SI_RAW!$A:$A,"2025",SI_RAW!$B:$B,SI!$F$4,SI_RAW!$C:$C,SI!$F29,SI_RAW!$D:$D,SI!$E$3,SI_RAW!$G:$G,SI!N$5,SI_RAW!$A:$A,"2025")</f>
        <v>0</v>
      </c>
    </row>
    <row r="30" spans="5:15">
      <c r="E30" s="30" t="s">
        <v>8</v>
      </c>
      <c r="F30" s="41">
        <v>23</v>
      </c>
      <c r="G30" s="36"/>
      <c r="H30" s="37"/>
      <c r="I30" s="42"/>
      <c r="J30" s="39">
        <f>SUMIFS(SI_RAW!$E:$E,SI_RAW!$A:$A,"2025",SI_RAW!$B:$B,SI!$F$4,SI_RAW!$C:$C,SI!$F30,SI_RAW!$D:$D,SI!$E$3,SI_RAW!$G:$G,SI!J$5,SI_RAW!$A:$A,"2025")</f>
        <v>0</v>
      </c>
      <c r="K30" s="40">
        <f>SUMIFS(SI_RAW!$F:$F,SI_RAW!$A:$A,"2025",SI_RAW!$B:$B,SI!$F$4,SI_RAW!$C:$C,SI!$F30,SI_RAW!$D:$D,SI!$E$3,SI_RAW!$G:$G,SI!J$5,SI_RAW!$A:$A,"2025")</f>
        <v>0</v>
      </c>
      <c r="L30" s="37">
        <f>SUMIFS(SI_RAW!$E:$E,SI_RAW!$A:$A,"2025",SI_RAW!$B:$B,SI!$F$4,SI_RAW!$C:$C,SI!$F30,SI_RAW!$D:$D,SI!$E$3,SI_RAW!$G:$G,SI!L$5,SI_RAW!$A:$A,"2025")</f>
        <v>0</v>
      </c>
      <c r="M30" s="14">
        <f>SUMIFS(SI_RAW!$F:$F,SI_RAW!$A:$A,"2025",SI_RAW!$B:$B,SI!$F$4,SI_RAW!$C:$C,SI!$F30,SI_RAW!$D:$D,SI!$E$3,SI_RAW!$G:$G,SI!L$5,SI_RAW!$A:$A,"2025")</f>
        <v>0</v>
      </c>
      <c r="N30" s="37">
        <f>SUMIFS(SI_RAW!$E:$E,SI_RAW!$A:$A,"2025",SI_RAW!$B:$B,SI!$F$4,SI_RAW!$C:$C,SI!$F30,SI_RAW!$D:$D,SI!$E$3,SI_RAW!$G:$G,SI!N$5,SI_RAW!$A:$A,"2025")</f>
        <v>0</v>
      </c>
      <c r="O30" s="14">
        <f>SUMIFS(SI_RAW!$F:$F,SI_RAW!$A:$A,"2025",SI_RAW!$B:$B,SI!$F$4,SI_RAW!$C:$C,SI!$F30,SI_RAW!$D:$D,SI!$E$3,SI_RAW!$G:$G,SI!N$5,SI_RAW!$A:$A,"2025")</f>
        <v>0</v>
      </c>
    </row>
    <row r="31" spans="5:15">
      <c r="E31" s="30" t="s">
        <v>9</v>
      </c>
      <c r="F31" s="41">
        <v>24</v>
      </c>
      <c r="G31" s="36"/>
      <c r="H31" s="37"/>
      <c r="I31" s="42"/>
      <c r="J31" s="39">
        <f>SUMIFS(SI_RAW!$E:$E,SI_RAW!$A:$A,"2025",SI_RAW!$B:$B,SI!$F$4,SI_RAW!$C:$C,SI!$F31,SI_RAW!$D:$D,SI!$E$3,SI_RAW!$G:$G,SI!J$5,SI_RAW!$A:$A,"2025")</f>
        <v>0</v>
      </c>
      <c r="K31" s="40">
        <f>SUMIFS(SI_RAW!$F:$F,SI_RAW!$A:$A,"2025",SI_RAW!$B:$B,SI!$F$4,SI_RAW!$C:$C,SI!$F31,SI_RAW!$D:$D,SI!$E$3,SI_RAW!$G:$G,SI!J$5,SI_RAW!$A:$A,"2025")</f>
        <v>0</v>
      </c>
      <c r="L31" s="37">
        <f>SUMIFS(SI_RAW!$E:$E,SI_RAW!$A:$A,"2025",SI_RAW!$B:$B,SI!$F$4,SI_RAW!$C:$C,SI!$F31,SI_RAW!$D:$D,SI!$E$3,SI_RAW!$G:$G,SI!L$5,SI_RAW!$A:$A,"2025")</f>
        <v>0</v>
      </c>
      <c r="M31" s="14">
        <f>SUMIFS(SI_RAW!$F:$F,SI_RAW!$A:$A,"2025",SI_RAW!$B:$B,SI!$F$4,SI_RAW!$C:$C,SI!$F31,SI_RAW!$D:$D,SI!$E$3,SI_RAW!$G:$G,SI!L$5,SI_RAW!$A:$A,"2025")</f>
        <v>0</v>
      </c>
      <c r="N31" s="37">
        <f>SUMIFS(SI_RAW!$E:$E,SI_RAW!$A:$A,"2025",SI_RAW!$B:$B,SI!$F$4,SI_RAW!$C:$C,SI!$F31,SI_RAW!$D:$D,SI!$E$3,SI_RAW!$G:$G,SI!N$5,SI_RAW!$A:$A,"2025")</f>
        <v>0</v>
      </c>
      <c r="O31" s="14">
        <f>SUMIFS(SI_RAW!$F:$F,SI_RAW!$A:$A,"2025",SI_RAW!$B:$B,SI!$F$4,SI_RAW!$C:$C,SI!$F31,SI_RAW!$D:$D,SI!$E$3,SI_RAW!$G:$G,SI!N$5,SI_RAW!$A:$A,"2025")</f>
        <v>0</v>
      </c>
    </row>
    <row r="32" spans="5:15">
      <c r="E32" s="30" t="s">
        <v>10</v>
      </c>
      <c r="F32" s="41">
        <v>25</v>
      </c>
      <c r="G32" s="36"/>
      <c r="H32" s="37"/>
      <c r="I32" s="42"/>
      <c r="J32" s="39">
        <f>SUMIFS(SI_RAW!$E:$E,SI_RAW!$A:$A,"2025",SI_RAW!$B:$B,SI!$F$4,SI_RAW!$C:$C,SI!$F32,SI_RAW!$D:$D,SI!$E$3,SI_RAW!$G:$G,SI!J$5,SI_RAW!$A:$A,"2025")</f>
        <v>0</v>
      </c>
      <c r="K32" s="40">
        <f>SUMIFS(SI_RAW!$F:$F,SI_RAW!$A:$A,"2025",SI_RAW!$B:$B,SI!$F$4,SI_RAW!$C:$C,SI!$F32,SI_RAW!$D:$D,SI!$E$3,SI_RAW!$G:$G,SI!J$5,SI_RAW!$A:$A,"2025")</f>
        <v>0</v>
      </c>
      <c r="L32" s="37">
        <f>SUMIFS(SI_RAW!$E:$E,SI_RAW!$A:$A,"2025",SI_RAW!$B:$B,SI!$F$4,SI_RAW!$C:$C,SI!$F32,SI_RAW!$D:$D,SI!$E$3,SI_RAW!$G:$G,SI!L$5,SI_RAW!$A:$A,"2025")</f>
        <v>0</v>
      </c>
      <c r="M32" s="14">
        <f>SUMIFS(SI_RAW!$F:$F,SI_RAW!$A:$A,"2025",SI_RAW!$B:$B,SI!$F$4,SI_RAW!$C:$C,SI!$F32,SI_RAW!$D:$D,SI!$E$3,SI_RAW!$G:$G,SI!L$5,SI_RAW!$A:$A,"2025")</f>
        <v>0</v>
      </c>
      <c r="N32" s="37">
        <f>SUMIFS(SI_RAW!$E:$E,SI_RAW!$A:$A,"2025",SI_RAW!$B:$B,SI!$F$4,SI_RAW!$C:$C,SI!$F32,SI_RAW!$D:$D,SI!$E$3,SI_RAW!$G:$G,SI!N$5,SI_RAW!$A:$A,"2025")</f>
        <v>0</v>
      </c>
      <c r="O32" s="14">
        <f>SUMIFS(SI_RAW!$F:$F,SI_RAW!$A:$A,"2025",SI_RAW!$B:$B,SI!$F$4,SI_RAW!$C:$C,SI!$F32,SI_RAW!$D:$D,SI!$E$3,SI_RAW!$G:$G,SI!N$5,SI_RAW!$A:$A,"2025")</f>
        <v>0</v>
      </c>
    </row>
    <row r="33" spans="5:15">
      <c r="E33" s="30" t="s">
        <v>11</v>
      </c>
      <c r="F33" s="41">
        <v>26</v>
      </c>
      <c r="G33" s="36"/>
      <c r="H33" s="37"/>
      <c r="I33" s="42"/>
      <c r="J33" s="39">
        <f>SUMIFS(SI_RAW!$E:$E,SI_RAW!$A:$A,"2025",SI_RAW!$B:$B,SI!$F$4,SI_RAW!$C:$C,SI!$F33,SI_RAW!$D:$D,SI!$E$3,SI_RAW!$G:$G,SI!J$5,SI_RAW!$A:$A,"2025")</f>
        <v>0</v>
      </c>
      <c r="K33" s="40">
        <f>SUMIFS(SI_RAW!$F:$F,SI_RAW!$A:$A,"2025",SI_RAW!$B:$B,SI!$F$4,SI_RAW!$C:$C,SI!$F33,SI_RAW!$D:$D,SI!$E$3,SI_RAW!$G:$G,SI!J$5,SI_RAW!$A:$A,"2025")</f>
        <v>0</v>
      </c>
      <c r="L33" s="37">
        <f>SUMIFS(SI_RAW!$E:$E,SI_RAW!$A:$A,"2025",SI_RAW!$B:$B,SI!$F$4,SI_RAW!$C:$C,SI!$F33,SI_RAW!$D:$D,SI!$E$3,SI_RAW!$G:$G,SI!L$5,SI_RAW!$A:$A,"2025")</f>
        <v>0</v>
      </c>
      <c r="M33" s="14">
        <f>SUMIFS(SI_RAW!$F:$F,SI_RAW!$A:$A,"2025",SI_RAW!$B:$B,SI!$F$4,SI_RAW!$C:$C,SI!$F33,SI_RAW!$D:$D,SI!$E$3,SI_RAW!$G:$G,SI!L$5,SI_RAW!$A:$A,"2025")</f>
        <v>0</v>
      </c>
      <c r="N33" s="37">
        <f>SUMIFS(SI_RAW!$E:$E,SI_RAW!$A:$A,"2025",SI_RAW!$B:$B,SI!$F$4,SI_RAW!$C:$C,SI!$F33,SI_RAW!$D:$D,SI!$E$3,SI_RAW!$G:$G,SI!N$5,SI_RAW!$A:$A,"2025")</f>
        <v>0</v>
      </c>
      <c r="O33" s="14">
        <f>SUMIFS(SI_RAW!$F:$F,SI_RAW!$A:$A,"2025",SI_RAW!$B:$B,SI!$F$4,SI_RAW!$C:$C,SI!$F33,SI_RAW!$D:$D,SI!$E$3,SI_RAW!$G:$G,SI!N$5,SI_RAW!$A:$A,"2025")</f>
        <v>0</v>
      </c>
    </row>
    <row r="34" spans="5:15">
      <c r="E34" s="30" t="s">
        <v>5</v>
      </c>
      <c r="F34" s="41">
        <v>27</v>
      </c>
      <c r="G34" s="36"/>
      <c r="H34" s="37"/>
      <c r="I34" s="42"/>
      <c r="J34" s="39">
        <f>SUMIFS(SI_RAW!$E:$E,SI_RAW!$A:$A,"2025",SI_RAW!$B:$B,SI!$F$4,SI_RAW!$C:$C,SI!$F34,SI_RAW!$D:$D,SI!$E$3,SI_RAW!$G:$G,SI!J$5,SI_RAW!$A:$A,"2025")</f>
        <v>0</v>
      </c>
      <c r="K34" s="40">
        <f>SUMIFS(SI_RAW!$F:$F,SI_RAW!$A:$A,"2025",SI_RAW!$B:$B,SI!$F$4,SI_RAW!$C:$C,SI!$F34,SI_RAW!$D:$D,SI!$E$3,SI_RAW!$G:$G,SI!J$5,SI_RAW!$A:$A,"2025")</f>
        <v>0</v>
      </c>
      <c r="L34" s="37">
        <f>SUMIFS(SI_RAW!$E:$E,SI_RAW!$A:$A,"2025",SI_RAW!$B:$B,SI!$F$4,SI_RAW!$C:$C,SI!$F34,SI_RAW!$D:$D,SI!$E$3,SI_RAW!$G:$G,SI!L$5,SI_RAW!$A:$A,"2025")</f>
        <v>0</v>
      </c>
      <c r="M34" s="14">
        <f>SUMIFS(SI_RAW!$F:$F,SI_RAW!$A:$A,"2025",SI_RAW!$B:$B,SI!$F$4,SI_RAW!$C:$C,SI!$F34,SI_RAW!$D:$D,SI!$E$3,SI_RAW!$G:$G,SI!L$5,SI_RAW!$A:$A,"2025")</f>
        <v>0</v>
      </c>
      <c r="N34" s="37">
        <f>SUMIFS(SI_RAW!$E:$E,SI_RAW!$A:$A,"2025",SI_RAW!$B:$B,SI!$F$4,SI_RAW!$C:$C,SI!$F34,SI_RAW!$D:$D,SI!$E$3,SI_RAW!$G:$G,SI!N$5,SI_RAW!$A:$A,"2025")</f>
        <v>0</v>
      </c>
      <c r="O34" s="14">
        <f>SUMIFS(SI_RAW!$F:$F,SI_RAW!$A:$A,"2025",SI_RAW!$B:$B,SI!$F$4,SI_RAW!$C:$C,SI!$F34,SI_RAW!$D:$D,SI!$E$3,SI_RAW!$G:$G,SI!N$5,SI_RAW!$A:$A,"2025")</f>
        <v>0</v>
      </c>
    </row>
    <row r="35" spans="5:15">
      <c r="E35" s="31" t="s">
        <v>6</v>
      </c>
      <c r="F35" s="41">
        <v>28</v>
      </c>
      <c r="G35" s="36"/>
      <c r="H35" s="37"/>
      <c r="I35" s="42"/>
      <c r="J35" s="39">
        <f>SUMIFS(SI_RAW!$E:$E,SI_RAW!$A:$A,"2025",SI_RAW!$B:$B,SI!$F$4,SI_RAW!$C:$C,SI!$F35,SI_RAW!$D:$D,SI!$E$3,SI_RAW!$G:$G,SI!J$5,SI_RAW!$A:$A,"2025")</f>
        <v>0</v>
      </c>
      <c r="K35" s="40">
        <f>SUMIFS(SI_RAW!$F:$F,SI_RAW!$A:$A,"2025",SI_RAW!$B:$B,SI!$F$4,SI_RAW!$C:$C,SI!$F35,SI_RAW!$D:$D,SI!$E$3,SI_RAW!$G:$G,SI!J$5,SI_RAW!$A:$A,"2025")</f>
        <v>0</v>
      </c>
      <c r="L35" s="37">
        <f>SUMIFS(SI_RAW!$E:$E,SI_RAW!$A:$A,"2025",SI_RAW!$B:$B,SI!$F$4,SI_RAW!$C:$C,SI!$F35,SI_RAW!$D:$D,SI!$E$3,SI_RAW!$G:$G,SI!L$5,SI_RAW!$A:$A,"2025")</f>
        <v>0</v>
      </c>
      <c r="M35" s="14">
        <f>SUMIFS(SI_RAW!$F:$F,SI_RAW!$A:$A,"2025",SI_RAW!$B:$B,SI!$F$4,SI_RAW!$C:$C,SI!$F35,SI_RAW!$D:$D,SI!$E$3,SI_RAW!$G:$G,SI!L$5,SI_RAW!$A:$A,"2025")</f>
        <v>0</v>
      </c>
      <c r="N35" s="37">
        <f>SUMIFS(SI_RAW!$E:$E,SI_RAW!$A:$A,"2025",SI_RAW!$B:$B,SI!$F$4,SI_RAW!$C:$C,SI!$F35,SI_RAW!$D:$D,SI!$E$3,SI_RAW!$G:$G,SI!N$5,SI_RAW!$A:$A,"2025")</f>
        <v>0</v>
      </c>
      <c r="O35" s="14">
        <f>SUMIFS(SI_RAW!$F:$F,SI_RAW!$A:$A,"2025",SI_RAW!$B:$B,SI!$F$4,SI_RAW!$C:$C,SI!$F35,SI_RAW!$D:$D,SI!$E$3,SI_RAW!$G:$G,SI!N$5,SI_RAW!$A:$A,"2025")</f>
        <v>0</v>
      </c>
    </row>
    <row r="36" spans="5:15">
      <c r="E36" s="31" t="s">
        <v>7</v>
      </c>
      <c r="F36" s="41">
        <v>29</v>
      </c>
      <c r="G36" s="36"/>
      <c r="H36" s="37"/>
      <c r="I36" s="42"/>
      <c r="J36" s="39">
        <f>SUMIFS(SI_RAW!$E:$E,SI_RAW!$A:$A,"2025",SI_RAW!$B:$B,SI!$F$4,SI_RAW!$C:$C,SI!$F36,SI_RAW!$D:$D,SI!$E$3,SI_RAW!$G:$G,SI!J$5,SI_RAW!$A:$A,"2025")</f>
        <v>0</v>
      </c>
      <c r="K36" s="40">
        <f>SUMIFS(SI_RAW!$F:$F,SI_RAW!$A:$A,"2025",SI_RAW!$B:$B,SI!$F$4,SI_RAW!$C:$C,SI!$F36,SI_RAW!$D:$D,SI!$E$3,SI_RAW!$G:$G,SI!J$5,SI_RAW!$A:$A,"2025")</f>
        <v>0</v>
      </c>
      <c r="L36" s="37">
        <f>SUMIFS(SI_RAW!$E:$E,SI_RAW!$A:$A,"2025",SI_RAW!$B:$B,SI!$F$4,SI_RAW!$C:$C,SI!$F36,SI_RAW!$D:$D,SI!$E$3,SI_RAW!$G:$G,SI!L$5,SI_RAW!$A:$A,"2025")</f>
        <v>0</v>
      </c>
      <c r="M36" s="14">
        <f>SUMIFS(SI_RAW!$F:$F,SI_RAW!$A:$A,"2025",SI_RAW!$B:$B,SI!$F$4,SI_RAW!$C:$C,SI!$F36,SI_RAW!$D:$D,SI!$E$3,SI_RAW!$G:$G,SI!L$5,SI_RAW!$A:$A,"2025")</f>
        <v>0</v>
      </c>
      <c r="N36" s="37">
        <f>SUMIFS(SI_RAW!$E:$E,SI_RAW!$A:$A,"2025",SI_RAW!$B:$B,SI!$F$4,SI_RAW!$C:$C,SI!$F36,SI_RAW!$D:$D,SI!$E$3,SI_RAW!$G:$G,SI!N$5,SI_RAW!$A:$A,"2025")</f>
        <v>0</v>
      </c>
      <c r="O36" s="14">
        <f>SUMIFS(SI_RAW!$F:$F,SI_RAW!$A:$A,"2025",SI_RAW!$B:$B,SI!$F$4,SI_RAW!$C:$C,SI!$F36,SI_RAW!$D:$D,SI!$E$3,SI_RAW!$G:$G,SI!N$5,SI_RAW!$A:$A,"2025")</f>
        <v>0</v>
      </c>
    </row>
    <row r="37" spans="5:15">
      <c r="E37" s="30" t="s">
        <v>8</v>
      </c>
      <c r="F37" s="41">
        <v>30</v>
      </c>
      <c r="G37" s="43"/>
      <c r="H37" s="37"/>
      <c r="I37" s="42"/>
      <c r="J37" s="39">
        <f>SUMIFS(SI_RAW!$E:$E,SI_RAW!$A:$A,"2025",SI_RAW!$B:$B,SI!$F$4,SI_RAW!$C:$C,SI!$F37,SI_RAW!$D:$D,SI!$E$3,SI_RAW!$G:$G,SI!J$5,SI_RAW!$A:$A,"2025")</f>
        <v>0</v>
      </c>
      <c r="K37" s="40"/>
      <c r="L37" s="37"/>
      <c r="M37" s="14"/>
      <c r="N37" s="37"/>
      <c r="O37" s="14"/>
    </row>
    <row r="38" spans="5:15">
      <c r="F38" s="44" t="s">
        <v>12</v>
      </c>
      <c r="G38" s="45"/>
      <c r="H38" s="46"/>
      <c r="I38" s="47"/>
      <c r="J38" s="37">
        <f>SUMIFS(SI_RAW!$E:$E,SI_RAW!$A:$A,"2025",SI_RAW!$B:$B,SI!#REF!,SI_RAW!$C:$C,SI!$F34,SI_RAW!$D:$D,SI!$E$3,SI_RAW!$G:$G,SI!#REF!,SI_RAW!$A:$A,"2025")</f>
        <v>0</v>
      </c>
      <c r="K38" s="45"/>
      <c r="L38" s="45"/>
      <c r="M38" s="45"/>
      <c r="N38" s="45"/>
      <c r="O38" s="45"/>
    </row>
    <row r="39" spans="5:15" ht="13.8" thickBot="1">
      <c r="E39" s="26">
        <f>I39/G39</f>
        <v>0</v>
      </c>
      <c r="F39" s="48" t="s">
        <v>13</v>
      </c>
      <c r="G39" s="49">
        <v>10000000</v>
      </c>
      <c r="H39" s="50"/>
      <c r="I39" s="51"/>
      <c r="J39" s="50">
        <f t="shared" ref="J39:O39" si="0">SUM(J8:J37)</f>
        <v>0</v>
      </c>
      <c r="K39" s="49">
        <f t="shared" si="0"/>
        <v>0</v>
      </c>
      <c r="L39" s="49">
        <f t="shared" si="0"/>
        <v>0</v>
      </c>
      <c r="M39" s="49">
        <f t="shared" si="0"/>
        <v>0</v>
      </c>
      <c r="N39" s="49">
        <f t="shared" si="0"/>
        <v>0</v>
      </c>
      <c r="O39" s="49">
        <f t="shared" si="0"/>
        <v>0</v>
      </c>
    </row>
  </sheetData>
  <mergeCells count="11">
    <mergeCell ref="J6:K6"/>
    <mergeCell ref="L6:M6"/>
    <mergeCell ref="N6:O6"/>
    <mergeCell ref="F4:F7"/>
    <mergeCell ref="G4:G7"/>
    <mergeCell ref="H4:H7"/>
    <mergeCell ref="I4:I7"/>
    <mergeCell ref="J4:O4"/>
    <mergeCell ref="J5:K5"/>
    <mergeCell ref="L5:M5"/>
    <mergeCell ref="N5:O5"/>
  </mergeCells>
  <phoneticPr fontId="2" type="noConversion"/>
  <conditionalFormatting sqref="D1:I1 K1:XFD1 E3">
    <cfRule type="cellIs" dxfId="3" priority="143" operator="equal">
      <formula>0</formula>
    </cfRule>
  </conditionalFormatting>
  <conditionalFormatting sqref="E2:F3">
    <cfRule type="cellIs" dxfId="2" priority="144" operator="equal">
      <formula>0</formula>
    </cfRule>
  </conditionalFormatting>
  <conditionalFormatting sqref="F8:O39">
    <cfRule type="cellIs" dxfId="1" priority="5" operator="equal">
      <formula>0</formula>
    </cfRule>
  </conditionalFormatting>
  <conditionalFormatting sqref="G4:I4">
    <cfRule type="cellIs" dxfId="0" priority="8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5A7BC-B461-4175-B261-0C11FEA8032F}">
  <dimension ref="A1:AR3"/>
  <sheetViews>
    <sheetView topLeftCell="U1" zoomScale="85" zoomScaleNormal="85" workbookViewId="0">
      <pane ySplit="1" topLeftCell="A2" activePane="bottomLeft" state="frozen"/>
      <selection pane="bottomLeft" activeCell="AI13" sqref="AI13"/>
    </sheetView>
  </sheetViews>
  <sheetFormatPr defaultRowHeight="17.399999999999999"/>
  <cols>
    <col min="2" max="2" width="11.5" customWidth="1"/>
    <col min="3" max="3" width="11.5" bestFit="1" customWidth="1"/>
    <col min="6" max="6" width="10.69921875" customWidth="1"/>
    <col min="7" max="7" width="15.19921875" customWidth="1"/>
    <col min="10" max="10" width="9.8984375" bestFit="1" customWidth="1"/>
    <col min="19" max="19" width="21.5" customWidth="1"/>
    <col min="20" max="20" width="16.59765625" customWidth="1"/>
    <col min="21" max="21" width="42.8984375" customWidth="1"/>
    <col min="25" max="25" width="14.09765625" customWidth="1"/>
    <col min="26" max="26" width="17.09765625" customWidth="1"/>
    <col min="30" max="30" width="10" bestFit="1" customWidth="1"/>
    <col min="37" max="37" width="15.69921875" customWidth="1"/>
    <col min="42" max="42" width="10.69921875" customWidth="1"/>
    <col min="43" max="43" width="17.19921875" customWidth="1"/>
    <col min="44" max="44" width="17.69921875" customWidth="1"/>
  </cols>
  <sheetData>
    <row r="1" spans="1:44" ht="26.4">
      <c r="A1" s="10" t="s">
        <v>29</v>
      </c>
      <c r="B1" s="10" t="s">
        <v>28</v>
      </c>
      <c r="C1" s="10" t="s">
        <v>27</v>
      </c>
      <c r="D1" s="10" t="s">
        <v>30</v>
      </c>
      <c r="E1" s="10" t="s">
        <v>21</v>
      </c>
      <c r="F1" s="10" t="s">
        <v>31</v>
      </c>
      <c r="G1" s="10" t="s">
        <v>32</v>
      </c>
      <c r="H1" s="10" t="s">
        <v>33</v>
      </c>
      <c r="I1" s="10" t="s">
        <v>34</v>
      </c>
      <c r="J1" s="10" t="s">
        <v>35</v>
      </c>
      <c r="K1" s="10" t="s">
        <v>36</v>
      </c>
      <c r="L1" s="10" t="s">
        <v>37</v>
      </c>
      <c r="M1" s="15" t="s">
        <v>43</v>
      </c>
      <c r="N1" s="15" t="s">
        <v>44</v>
      </c>
      <c r="O1" s="15" t="s">
        <v>45</v>
      </c>
      <c r="P1" s="15" t="s">
        <v>46</v>
      </c>
      <c r="Q1" s="15" t="s">
        <v>47</v>
      </c>
      <c r="R1" s="15" t="s">
        <v>48</v>
      </c>
      <c r="S1" s="15" t="s">
        <v>49</v>
      </c>
      <c r="T1" s="15" t="s">
        <v>38</v>
      </c>
      <c r="U1" s="15" t="s">
        <v>39</v>
      </c>
      <c r="V1" s="15" t="s">
        <v>50</v>
      </c>
      <c r="W1" s="15" t="s">
        <v>51</v>
      </c>
      <c r="X1" s="15" t="s">
        <v>52</v>
      </c>
      <c r="Y1" s="15" t="s">
        <v>53</v>
      </c>
      <c r="Z1" s="15" t="s">
        <v>54</v>
      </c>
      <c r="AA1" s="15" t="s">
        <v>55</v>
      </c>
      <c r="AB1" s="15" t="s">
        <v>56</v>
      </c>
      <c r="AC1" s="15" t="s">
        <v>57</v>
      </c>
      <c r="AD1" s="15" t="s">
        <v>58</v>
      </c>
      <c r="AE1" s="15" t="s">
        <v>59</v>
      </c>
      <c r="AF1" s="15" t="s">
        <v>60</v>
      </c>
      <c r="AG1" s="15" t="s">
        <v>61</v>
      </c>
      <c r="AH1" s="15" t="s">
        <v>62</v>
      </c>
      <c r="AI1" s="15" t="s">
        <v>63</v>
      </c>
      <c r="AJ1" s="15" t="s">
        <v>64</v>
      </c>
      <c r="AK1" s="15" t="s">
        <v>65</v>
      </c>
      <c r="AL1" s="15" t="s">
        <v>66</v>
      </c>
      <c r="AM1" s="15" t="s">
        <v>67</v>
      </c>
      <c r="AN1" s="15" t="s">
        <v>68</v>
      </c>
      <c r="AO1" s="15" t="s">
        <v>69</v>
      </c>
      <c r="AP1" s="15" t="s">
        <v>70</v>
      </c>
      <c r="AQ1" s="28" t="s">
        <v>71</v>
      </c>
      <c r="AR1" s="29" t="s">
        <v>72</v>
      </c>
    </row>
    <row r="2" spans="1:44">
      <c r="A2" s="10">
        <f t="shared" ref="A2:A3" si="0">YEAR(P2)</f>
        <v>2025</v>
      </c>
      <c r="B2" s="10">
        <f t="shared" ref="B2:B3" si="1">MONTH(P2)</f>
        <v>6</v>
      </c>
      <c r="C2" s="10">
        <f t="shared" ref="C2:C3" si="2">DAY(P2)</f>
        <v>5</v>
      </c>
      <c r="D2" s="10" t="str">
        <f>VLOOKUP($G2,상품DB!$A:$I,9,FALSE)</f>
        <v>기타</v>
      </c>
      <c r="E2" s="11">
        <f t="shared" ref="E2:E3" si="3">AB2</f>
        <v>300</v>
      </c>
      <c r="F2" s="11">
        <f t="shared" ref="F2:F3" si="4">AE2</f>
        <v>750000</v>
      </c>
      <c r="G2" s="9">
        <f>SUMIFS(상품DB!$A:$A,상품DB!$J:$J,VALUE(T2))</f>
        <v>8800280692290</v>
      </c>
      <c r="H2" s="9">
        <v>0</v>
      </c>
      <c r="I2" s="9">
        <v>0</v>
      </c>
      <c r="J2" s="38">
        <f t="shared" ref="J2:J3" si="5">AE2</f>
        <v>750000</v>
      </c>
      <c r="K2" s="35">
        <v>0</v>
      </c>
      <c r="L2" s="35">
        <v>0</v>
      </c>
      <c r="M2" s="16" t="s">
        <v>73</v>
      </c>
      <c r="N2" s="16" t="s">
        <v>89</v>
      </c>
      <c r="O2" s="17">
        <v>45810</v>
      </c>
      <c r="P2" s="17">
        <v>45813</v>
      </c>
      <c r="Q2" s="16"/>
      <c r="R2" s="16" t="s">
        <v>74</v>
      </c>
      <c r="S2" s="18"/>
      <c r="T2" s="16" t="s">
        <v>18</v>
      </c>
      <c r="U2" s="52" t="s">
        <v>93</v>
      </c>
      <c r="V2" s="16" t="s">
        <v>75</v>
      </c>
      <c r="W2" s="19">
        <v>15</v>
      </c>
      <c r="X2" s="19">
        <v>300</v>
      </c>
      <c r="Y2" s="19">
        <v>20</v>
      </c>
      <c r="Z2" s="20">
        <v>1</v>
      </c>
      <c r="AA2" s="21">
        <v>300</v>
      </c>
      <c r="AB2" s="21">
        <v>300</v>
      </c>
      <c r="AC2" s="19">
        <v>0</v>
      </c>
      <c r="AD2" s="19">
        <v>2500</v>
      </c>
      <c r="AE2" s="19">
        <f>AD2*AB2</f>
        <v>750000</v>
      </c>
      <c r="AF2" s="17">
        <v>45631</v>
      </c>
      <c r="AG2" s="17">
        <v>46725</v>
      </c>
      <c r="AH2" s="16" t="s">
        <v>40</v>
      </c>
      <c r="AI2" s="16" t="s">
        <v>41</v>
      </c>
      <c r="AJ2" s="16"/>
      <c r="AK2" s="17">
        <v>46178</v>
      </c>
      <c r="AL2" s="16" t="s">
        <v>40</v>
      </c>
      <c r="AQ2" s="19">
        <f t="shared" ref="AQ2:AQ3" si="6">AD2*AB2</f>
        <v>750000</v>
      </c>
      <c r="AR2" s="19" t="b">
        <f t="shared" ref="AR2:AR3" si="7">AQ2=AE2</f>
        <v>1</v>
      </c>
    </row>
    <row r="3" spans="1:44">
      <c r="A3" s="10">
        <f t="shared" si="0"/>
        <v>2025</v>
      </c>
      <c r="B3" s="10">
        <f t="shared" si="1"/>
        <v>6</v>
      </c>
      <c r="C3" s="10">
        <f t="shared" si="2"/>
        <v>5</v>
      </c>
      <c r="D3" s="10" t="str">
        <f>VLOOKUP($G3,상품DB!$A:$I,9,FALSE)</f>
        <v>기타</v>
      </c>
      <c r="E3" s="11">
        <f t="shared" si="3"/>
        <v>180</v>
      </c>
      <c r="F3" s="11">
        <f t="shared" si="4"/>
        <v>450000</v>
      </c>
      <c r="G3" s="9">
        <f>SUMIFS(상품DB!$A:$A,상품DB!$J:$J,VALUE(T3))</f>
        <v>8800280692290</v>
      </c>
      <c r="H3" s="9">
        <v>0</v>
      </c>
      <c r="I3" s="9">
        <v>0</v>
      </c>
      <c r="J3" s="38">
        <f t="shared" si="5"/>
        <v>450000</v>
      </c>
      <c r="K3" s="35">
        <v>0</v>
      </c>
      <c r="L3" s="35">
        <v>0</v>
      </c>
      <c r="M3" s="16" t="s">
        <v>73</v>
      </c>
      <c r="N3" s="16" t="s">
        <v>76</v>
      </c>
      <c r="O3" s="17">
        <v>45810</v>
      </c>
      <c r="P3" s="17">
        <v>45813</v>
      </c>
      <c r="Q3" s="16"/>
      <c r="R3" s="16" t="s">
        <v>74</v>
      </c>
      <c r="S3" s="18"/>
      <c r="T3" s="16" t="s">
        <v>18</v>
      </c>
      <c r="U3" s="53" t="s">
        <v>93</v>
      </c>
      <c r="V3" s="16" t="s">
        <v>75</v>
      </c>
      <c r="W3" s="19">
        <v>9</v>
      </c>
      <c r="X3" s="19">
        <v>180</v>
      </c>
      <c r="Y3" s="19">
        <v>20</v>
      </c>
      <c r="Z3" s="20">
        <v>1</v>
      </c>
      <c r="AA3" s="21">
        <v>180</v>
      </c>
      <c r="AB3" s="19">
        <v>180</v>
      </c>
      <c r="AC3" s="19">
        <v>0</v>
      </c>
      <c r="AD3" s="19">
        <v>2500</v>
      </c>
      <c r="AE3" s="19">
        <f>AD3*AB3</f>
        <v>450000</v>
      </c>
      <c r="AF3" s="17">
        <v>45631</v>
      </c>
      <c r="AG3" s="17">
        <v>46725</v>
      </c>
      <c r="AH3" s="16" t="s">
        <v>40</v>
      </c>
      <c r="AI3" s="16" t="s">
        <v>41</v>
      </c>
      <c r="AJ3" s="16"/>
      <c r="AK3" s="17">
        <v>46178</v>
      </c>
      <c r="AL3" s="16" t="s">
        <v>40</v>
      </c>
      <c r="AQ3" s="19">
        <f t="shared" si="6"/>
        <v>450000</v>
      </c>
      <c r="AR3" s="19" t="b">
        <f t="shared" si="7"/>
        <v>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3FDA-FD3D-4BAA-B53D-FC9B74D861CF}">
  <dimension ref="A1:R4"/>
  <sheetViews>
    <sheetView tabSelected="1" workbookViewId="0">
      <selection activeCell="D28" sqref="D28"/>
    </sheetView>
  </sheetViews>
  <sheetFormatPr defaultRowHeight="17.399999999999999"/>
  <cols>
    <col min="1" max="1" width="14.69921875" customWidth="1"/>
    <col min="2" max="2" width="15.59765625" bestFit="1" customWidth="1"/>
    <col min="10" max="10" width="15.59765625" style="8" bestFit="1" customWidth="1"/>
    <col min="11" max="11" width="55.09765625" customWidth="1"/>
  </cols>
  <sheetData>
    <row r="1" spans="1:18">
      <c r="A1" s="2" t="s">
        <v>77</v>
      </c>
      <c r="B1" s="3" t="s">
        <v>78</v>
      </c>
      <c r="C1" s="3" t="s">
        <v>79</v>
      </c>
      <c r="D1" s="3" t="s">
        <v>80</v>
      </c>
      <c r="E1" s="4" t="s">
        <v>81</v>
      </c>
      <c r="F1" s="4" t="s">
        <v>82</v>
      </c>
      <c r="G1" s="4" t="s">
        <v>83</v>
      </c>
      <c r="H1" s="4" t="s">
        <v>84</v>
      </c>
      <c r="I1" s="4" t="s">
        <v>42</v>
      </c>
      <c r="J1" s="32" t="s">
        <v>85</v>
      </c>
      <c r="K1" s="33" t="s">
        <v>39</v>
      </c>
      <c r="L1" s="5" t="s">
        <v>86</v>
      </c>
      <c r="M1" s="5" t="s">
        <v>87</v>
      </c>
      <c r="N1" s="5" t="s">
        <v>88</v>
      </c>
      <c r="O1" s="5"/>
      <c r="P1" s="5"/>
      <c r="Q1" s="5"/>
      <c r="R1" s="5"/>
    </row>
    <row r="2" spans="1:18">
      <c r="A2" s="2">
        <v>8800280692290</v>
      </c>
      <c r="B2" s="2">
        <v>8800280692290</v>
      </c>
      <c r="C2" s="2"/>
      <c r="D2" s="2"/>
      <c r="E2" s="6">
        <v>1</v>
      </c>
      <c r="F2" s="6"/>
      <c r="G2" s="6"/>
      <c r="H2" s="6"/>
      <c r="I2" s="7" t="s">
        <v>92</v>
      </c>
      <c r="J2" s="34" t="s">
        <v>18</v>
      </c>
      <c r="K2" s="33" t="s">
        <v>90</v>
      </c>
    </row>
    <row r="3" spans="1:18">
      <c r="A3" s="2">
        <v>8800280692054</v>
      </c>
      <c r="B3" s="2" t="s">
        <v>17</v>
      </c>
      <c r="C3" s="2"/>
      <c r="D3" s="2"/>
      <c r="E3" s="6">
        <v>1</v>
      </c>
      <c r="F3" s="6"/>
      <c r="G3" s="6"/>
      <c r="H3" s="6"/>
      <c r="I3" s="7" t="s">
        <v>19</v>
      </c>
      <c r="J3" s="34">
        <v>8800280692054</v>
      </c>
      <c r="K3" s="33" t="s">
        <v>91</v>
      </c>
    </row>
    <row r="4" spans="1:18">
      <c r="A4" s="2">
        <v>8809714960011</v>
      </c>
      <c r="B4" s="2">
        <v>8809714960011</v>
      </c>
      <c r="C4" s="2"/>
      <c r="D4" s="2"/>
      <c r="E4" s="6">
        <v>1</v>
      </c>
      <c r="F4" s="6"/>
      <c r="G4" s="6"/>
      <c r="H4" s="6"/>
      <c r="I4" s="7" t="s">
        <v>92</v>
      </c>
      <c r="J4" s="8">
        <v>8809714960011</v>
      </c>
      <c r="K4" s="33" t="s">
        <v>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SI</vt:lpstr>
      <vt:lpstr>SI_RAW</vt:lpstr>
      <vt:lpstr>상품DB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김아진</dc:creator>
  <cp:keywords/>
  <dc:description/>
  <cp:lastModifiedBy>박 찬이</cp:lastModifiedBy>
  <cp:revision/>
  <dcterms:created xsi:type="dcterms:W3CDTF">2024-09-26T01:10:02Z</dcterms:created>
  <dcterms:modified xsi:type="dcterms:W3CDTF">2025-06-11T04:45:46Z</dcterms:modified>
  <cp:category/>
  <cp:contentStatus/>
</cp:coreProperties>
</file>