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c3f37b81903b4d0/바탕 화면/"/>
    </mc:Choice>
  </mc:AlternateContent>
  <xr:revisionPtr revIDLastSave="0" documentId="8_{1CF18D63-4E13-4757-93C5-5ED2599DBD18}" xr6:coauthVersionLast="47" xr6:coauthVersionMax="47" xr10:uidLastSave="{00000000-0000-0000-0000-000000000000}"/>
  <bookViews>
    <workbookView xWindow="-22635" yWindow="-1380" windowWidth="22275" windowHeight="15555" xr2:uid="{734ED1E1-FEC4-4ED4-84A9-1AF5C860BF6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1" i="1"/>
  <c r="A2" i="1"/>
  <c r="A3" i="1"/>
  <c r="A4" i="1"/>
  <c r="A1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333333"/>
      <name val="Noto Sans KR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1" fontId="3" fillId="0" borderId="0" xfId="1" applyFont="1">
      <alignment vertical="center"/>
    </xf>
    <xf numFmtId="0" fontId="4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687BD-492D-4973-AC74-EDA344045478}">
  <dimension ref="A1:D4"/>
  <sheetViews>
    <sheetView tabSelected="1" workbookViewId="0">
      <selection activeCell="I10" sqref="I10"/>
    </sheetView>
  </sheetViews>
  <sheetFormatPr defaultRowHeight="17.25"/>
  <cols>
    <col min="1" max="1" width="10.75" style="1" bestFit="1" customWidth="1"/>
    <col min="2" max="3" width="9.125" style="1" bestFit="1" customWidth="1"/>
    <col min="4" max="4" width="10.75" style="1" bestFit="1" customWidth="1"/>
    <col min="5" max="16384" width="9" style="1"/>
  </cols>
  <sheetData>
    <row r="1" spans="1:4">
      <c r="A1" s="1">
        <f>IF(D1="","",D1)</f>
        <v>500000</v>
      </c>
      <c r="B1" s="1">
        <v>30</v>
      </c>
      <c r="C1" s="2" t="str">
        <f>IF(AND((A1&gt;0),(B1=30)),"",IF(AND((A1&gt;0),(B1&gt;30)),B1-30,IF(AND((A1=0),(B1&gt;30)),B1,"모름")))</f>
        <v/>
      </c>
      <c r="D1" s="1">
        <v>500000</v>
      </c>
    </row>
    <row r="2" spans="1:4">
      <c r="A2" s="1">
        <f t="shared" ref="A2:A4" si="0">IF(D2="","",D2)</f>
        <v>400000</v>
      </c>
      <c r="B2" s="1">
        <v>50</v>
      </c>
      <c r="C2" s="2">
        <f t="shared" ref="C2:C4" si="1">IF(AND((A2&gt;0),(B2=30)),"",IF(AND((A2&gt;0),(B2&gt;30)),B2-30,IF(AND((A2=0),(B2&gt;30)),B2,"모름")))</f>
        <v>20</v>
      </c>
      <c r="D2" s="1">
        <v>400000</v>
      </c>
    </row>
    <row r="3" spans="1:4">
      <c r="A3" s="1" t="str">
        <f t="shared" si="0"/>
        <v/>
      </c>
      <c r="B3" s="1">
        <v>30</v>
      </c>
      <c r="C3" s="2" t="str">
        <f t="shared" si="1"/>
        <v/>
      </c>
    </row>
    <row r="4" spans="1:4">
      <c r="A4" s="1">
        <f t="shared" si="0"/>
        <v>300000</v>
      </c>
      <c r="B4" s="1">
        <v>60</v>
      </c>
      <c r="C4" s="2">
        <f t="shared" si="1"/>
        <v>30</v>
      </c>
      <c r="D4" s="1">
        <v>300000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choung Seol</dc:creator>
  <cp:lastModifiedBy>choung Seol</cp:lastModifiedBy>
  <dcterms:created xsi:type="dcterms:W3CDTF">2025-02-12T04:49:06Z</dcterms:created>
  <dcterms:modified xsi:type="dcterms:W3CDTF">2025-02-12T04:55:31Z</dcterms:modified>
</cp:coreProperties>
</file>