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8_{A3CF87B7-746A-45CD-BE56-4CF547351E9D}" xr6:coauthVersionLast="47" xr6:coauthVersionMax="47" xr10:uidLastSave="{00000000-0000-0000-0000-000000000000}"/>
  <bookViews>
    <workbookView xWindow="-108" yWindow="-108" windowWidth="22680" windowHeight="14472" xr2:uid="{80D894D4-E4E0-43D6-9780-95F558E920C6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1" l="1"/>
  <c r="S4" i="1" a="1"/>
  <c r="R4" i="1"/>
  <c r="S3" i="1" a="1"/>
  <c r="S3" i="1" s="1"/>
  <c r="R3" i="1"/>
  <c r="S2" i="1" a="1"/>
  <c r="S2" i="1" s="1"/>
  <c r="R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<sst xmlns="http://schemas.openxmlformats.org/spreadsheetml/2006/main" count="4" uniqueCount="4">
  <si>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날짜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</si>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</sst>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color rgb="FF333333"/>
      <name val="Arial"/>
      <family val="2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9" fontId="1" fillId="2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14" fontId="0" fillId="0" borderId="0" xfId="0" applyNumberFormat="1">
      <alignment vertical="center"/>
    </xf>
    <xf numFmtId="180" fontId="3" fillId="3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6CEF3-5589-441C-83A1-73D9C7424784}">
  <dimension ref="A1:S4"/>
  <sheetViews>
    <sheetView tabSelected="1" zoomScale="115" zoomScaleNormal="115" workbookViewId="0">
      <selection activeCell="R2" sqref="R2"/>
    </sheetView>
  </sheetViews>
  <sheetFormatPr defaultRowHeight="17.399999999999999" x14ac:dyDescent="0.4"/>
  <cols>
    <col min="1" max="1" width="9.09765625" customWidth="1"/>
    <col min="2" max="17" width="7.09765625" customWidth="1"/>
    <col min="18" max="19" width="11.8984375" customWidth="1"/>
  </cols>
  <sheetData>
    <row r="1" spans="1:19" x14ac:dyDescent="0.4">
      <c r="A1" s="1" t="s">
        <v>0</v>
      </c>
      <c r="B1" s="3">
        <v>45261</v>
      </c>
      <c r="C1" s="3">
        <v>45262</v>
      </c>
      <c r="D1" s="3">
        <v>45263</v>
      </c>
      <c r="E1" s="3">
        <v>45264</v>
      </c>
      <c r="F1" s="3">
        <v>45265</v>
      </c>
      <c r="G1" s="3">
        <v>45266</v>
      </c>
      <c r="H1" s="3">
        <v>45267</v>
      </c>
      <c r="I1" s="3">
        <v>45268</v>
      </c>
      <c r="J1" s="3">
        <v>45269</v>
      </c>
      <c r="K1" s="3">
        <v>45270</v>
      </c>
      <c r="L1" s="3">
        <v>45271</v>
      </c>
      <c r="M1" s="3">
        <v>45272</v>
      </c>
      <c r="N1" s="3">
        <v>45273</v>
      </c>
      <c r="O1" s="3">
        <v>45274</v>
      </c>
      <c r="P1" s="3">
        <v>45275</v>
      </c>
      <c r="Q1" s="3">
        <v>45276</v>
      </c>
      <c r="R1" s="5">
        <v>45267</v>
      </c>
    </row>
    <row r="2" spans="1:19" x14ac:dyDescent="0.4">
      <c r="A2" s="1" t="s">
        <v>1</v>
      </c>
      <c r="B2" s="2">
        <v>0.3</v>
      </c>
      <c r="C2" s="2">
        <v>0.2</v>
      </c>
      <c r="D2" s="1"/>
      <c r="E2" s="2">
        <v>0.1</v>
      </c>
      <c r="F2" s="1"/>
      <c r="G2" s="1"/>
      <c r="H2" s="1"/>
      <c r="I2" s="2">
        <v>0.2</v>
      </c>
      <c r="J2" s="2">
        <v>0.2</v>
      </c>
      <c r="K2" s="1"/>
      <c r="L2" s="1"/>
      <c r="M2" s="1"/>
      <c r="N2" s="1"/>
      <c r="O2" s="1"/>
      <c r="P2" s="1"/>
      <c r="Q2" s="1"/>
      <c r="R2" s="4">
        <f ca="1">INDEX($B$1:$Q$1,MATCH(1,OFFSET(B2,0,0,,MATCH($R$1,$B$1:$Q$1,0)),1))</f>
        <v>45264</v>
      </c>
      <c r="S2" s="4" cm="1">
        <f t="array" aca="1" ref="S2" ca="1">INDEX($B$1:$Q$1,MATCH(TRUE,INDEX(OFFSET(B2,0,0,,MATCH($R$1,$B$1:$Q$1,0))&gt;0,0),0))</f>
        <v>45261</v>
      </c>
    </row>
    <row r="3" spans="1:19" x14ac:dyDescent="0.4">
      <c r="A3" s="1" t="s">
        <v>2</v>
      </c>
      <c r="B3" s="2">
        <v>0.25</v>
      </c>
      <c r="C3" s="2">
        <v>0.25</v>
      </c>
      <c r="D3" s="1"/>
      <c r="E3" s="1"/>
      <c r="F3" s="1"/>
      <c r="G3" s="1"/>
      <c r="H3" s="1"/>
      <c r="I3" s="2">
        <v>0.25</v>
      </c>
      <c r="J3" s="2">
        <v>0.25</v>
      </c>
      <c r="K3" s="1"/>
      <c r="L3" s="1"/>
      <c r="M3" s="1"/>
      <c r="N3" s="1"/>
      <c r="O3" s="1"/>
      <c r="P3" s="1"/>
      <c r="Q3" s="1"/>
      <c r="R3" s="4">
        <f t="shared" ref="R3:R4" ca="1" si="0">INDEX($B$1:$Q$1,MATCH(1,OFFSET(B3,0,0,,MATCH($R$1,$B$1:$Q$1,0)),1))</f>
        <v>45262</v>
      </c>
      <c r="S3" s="4" cm="1">
        <f t="array" aca="1" ref="S3" ca="1">INDEX($B$1:$Q$1,MATCH(TRUE,INDEX(OFFSET(B3,0,0,,MATCH($R$1,$B$1:$Q$1,0))&gt;0,0),0))</f>
        <v>45261</v>
      </c>
    </row>
    <row r="4" spans="1:19" x14ac:dyDescent="0.4">
      <c r="A4" s="1" t="s">
        <v>3</v>
      </c>
      <c r="B4" s="1"/>
      <c r="C4" s="1"/>
      <c r="D4" s="2">
        <v>0.1</v>
      </c>
      <c r="E4" s="2">
        <v>0.1</v>
      </c>
      <c r="F4" s="2">
        <v>0.1</v>
      </c>
      <c r="G4" s="1"/>
      <c r="H4" s="1"/>
      <c r="I4" s="1"/>
      <c r="J4" s="1"/>
      <c r="K4" s="1"/>
      <c r="L4" s="1"/>
      <c r="M4" s="2">
        <v>0.2</v>
      </c>
      <c r="N4" s="2">
        <v>0.2</v>
      </c>
      <c r="O4" s="2">
        <v>0.1</v>
      </c>
      <c r="P4" s="2">
        <v>0.1</v>
      </c>
      <c r="Q4" s="2">
        <v>0.1</v>
      </c>
      <c r="R4" s="4">
        <f t="shared" ca="1" si="0"/>
        <v>45265</v>
      </c>
      <c r="S4" s="4" cm="1">
        <f t="array" aca="1" ref="S4" ca="1">INDEX($B$1:$Q$1,MATCH(TRUE,INDEX(OFFSET(B4,0,0,,MATCH($R$1,$B$1:$Q$1,0))&gt;0,0),0))</f>
        <v>45263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오빠두엑셀</cp:lastModifiedBy>
  <dcterms:created xsi:type="dcterms:W3CDTF">2023-12-05T18:04:23Z</dcterms:created>
  <dcterms:modified xsi:type="dcterms:W3CDTF">2023-12-05T18:11:55Z</dcterms:modified>
</cp:coreProperties>
</file>